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2073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<sst xmlns="http://schemas.openxmlformats.org/spreadsheetml/2006/main" count="1386" uniqueCount="546">
  <si>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</si>
  <si>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</si>
  <si>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</si>
  <si>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</si>
  <si>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</si>
  <si>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</si>
  <si>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</si>
  <si>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</si>
  <si>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</si>
  <si>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</si>
  <si>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</si>
  <si>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</si>
  <si>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</si>
  <si>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</si>
  <si>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</si>
  <si>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</si>
  <si>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</si>
  <si>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</si>
  <si>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</si>
  <si>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</si>
  <si>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</si>
  <si>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</si>
  <si>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</si>
  <si>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</si>
  <si>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</si>
  <si>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</si>
  <si>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</si>
  <si>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</si>
  <si>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</si>
  <si>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</si>
  <si>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</si>
  <si>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</si>
  <si>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</si>
  <si>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</si>
  <si>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</si>
  <si>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</si>
  <si>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</si>
  <si>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</si>
  <si>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</si>
  <si>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</si>
  <si>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</si>
  <si>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</si>
  <si>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</si>
  <si>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</si>
  <si>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</si>
  <si>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</si>
  <si>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</si>
  <si>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</si>
  <si>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</si>
  <si>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</si>
  <si>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</si>
  <si>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</si>
  <si>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</si>
  <si>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</si>
  <si>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</si>
  <si>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</si>
  <si>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</si>
  <si>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</si>
  <si>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</si>
  <si>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</si>
  <si>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</si>
  <si>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</si>
  <si>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</si>
  <si>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</si>
  <si>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</si>
  <si>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</si>
  <si>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</si>
  <si>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</si>
  <si>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</si>
  <si>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</si>
  <si>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</si>
  <si>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</si>
  <si>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</si>
  <si>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</si>
  <si>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</si>
  <si>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</si>
  <si>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</si>
  <si>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</si>
  <si>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</si>
  <si>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</si>
  <si>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</si>
  <si>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</si>
  <si>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</si>
  <si>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</si>
  <si>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</si>
  <si>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</si>
  <si>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</si>
  <si>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</si>
  <si>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</si>
  <si>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</si>
  <si>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</si>
  <si>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</si>
  <si>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</si>
  <si>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</si>
  <si>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</si>
  <si>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</si>
  <si>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</si>
  <si>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</si>
  <si>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</si>
  <si>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</si>
  <si>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</si>
  <si>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 SAPNA KUMARI</t>
  </si>
  <si>
    <t> DIKSHA KUMARI</t>
  </si>
  <si>
    <t> SHIKHA CHAUDHARY</t>
  </si>
  <si>
    <t> SHILPA DEVI</t>
  </si>
  <si>
    <t> SONIKA THAKUR</t>
  </si>
  <si>
    <t> MEENA KUMARI</t>
  </si>
  <si>
    <t> PROMILA DEVI</t>
  </si>
  <si>
    <t> ANU KUMARI</t>
  </si>
  <si>
    <t> PARUL</t>
  </si>
  <si>
    <t> SHIVANI</t>
  </si>
  <si>
    <t> SHILPA KUMARI</t>
  </si>
  <si>
    <t> CHAMPA DEVI</t>
  </si>
  <si>
    <t> SAMBLI KAUNDAL</t>
  </si>
  <si>
    <t> INDU KUMARI</t>
  </si>
  <si>
    <t> ANJALI</t>
  </si>
  <si>
    <t> LATA DEVI</t>
  </si>
  <si>
    <t> SHIVANI SHARMA</t>
  </si>
  <si>
    <t> SHAMLI ADHYAL</t>
  </si>
  <si>
    <t> KAVITA KUMARI</t>
  </si>
  <si>
    <t> RICHA SHARMA</t>
  </si>
  <si>
    <t> ANUPAMA THAKUR</t>
  </si>
  <si>
    <t> RISHITA SHARMA</t>
  </si>
  <si>
    <t> SHAILJA</t>
  </si>
  <si>
    <t> SHIVANI KUMARI</t>
  </si>
  <si>
    <t> NEHA</t>
  </si>
  <si>
    <t> MADHU SHARMA</t>
  </si>
  <si>
    <t> KAMINI DHIMAN</t>
  </si>
  <si>
    <t> VANDANA KUAMRI</t>
  </si>
  <si>
    <t> ARTI</t>
  </si>
  <si>
    <t> NIHARIKA</t>
  </si>
  <si>
    <t> POOJA</t>
  </si>
  <si>
    <t> REENA KUMARI</t>
  </si>
  <si>
    <t> ANJALI SHARMA</t>
  </si>
  <si>
    <t> RAJINA BEGUM</t>
  </si>
  <si>
    <t> BHARTI</t>
  </si>
  <si>
    <t> RAJNI DEVI</t>
  </si>
  <si>
    <t> NEENA SHARMA</t>
  </si>
  <si>
    <t> KANIKA KUMARI</t>
  </si>
  <si>
    <t> SUNITA DEVI</t>
  </si>
  <si>
    <t> RAVEENA</t>
  </si>
  <si>
    <t> Alka Sharma</t>
  </si>
  <si>
    <t> MANISHA PANJWAL</t>
  </si>
  <si>
    <t> SHIKHA CHAUCHAN</t>
  </si>
  <si>
    <t> KUSHAM LATA</t>
  </si>
  <si>
    <t> NEELAM KUMARI</t>
  </si>
  <si>
    <t> AKRITI</t>
  </si>
  <si>
    <t> INDU</t>
  </si>
  <si>
    <t> SUMANA  DEVI</t>
  </si>
  <si>
    <t> MANJU BALA</t>
  </si>
  <si>
    <t> AARTI DEVI</t>
  </si>
  <si>
    <t> DEEPIKA KUMARI</t>
  </si>
  <si>
    <t> SEEMA DEVI</t>
  </si>
  <si>
    <t> DIKSHA</t>
  </si>
  <si>
    <t> ALKA KUMARI</t>
  </si>
  <si>
    <t> ANITA KUMARI</t>
  </si>
  <si>
    <t> RACHNA KUMARI</t>
  </si>
  <si>
    <t> KOMAL</t>
  </si>
  <si>
    <t> Anjita DEVI</t>
  </si>
  <si>
    <t> SHIVALI SHARMA</t>
  </si>
  <si>
    <t> VANDANA DEVI</t>
  </si>
  <si>
    <t> BABLI</t>
  </si>
  <si>
    <t> NEHA WALIA</t>
  </si>
  <si>
    <t> MANJU RANI</t>
  </si>
  <si>
    <t> SONIA RANI</t>
  </si>
  <si>
    <t> SWATI KAUSHAL</t>
  </si>
  <si>
    <t> POONAM</t>
  </si>
  <si>
    <t> KALPNA DEVI</t>
  </si>
  <si>
    <t> ANUPAMA</t>
  </si>
  <si>
    <t> KALPANA SHARMA</t>
  </si>
  <si>
    <t> VAISHALI</t>
  </si>
  <si>
    <t> MANU</t>
  </si>
  <si>
    <t> BANITA DEVI</t>
  </si>
  <si>
    <t> SHAKSHI SHARMA</t>
  </si>
  <si>
    <t> VISHALI</t>
  </si>
  <si>
    <t> UMA KUMARI</t>
  </si>
  <si>
    <t> NEHA SHARMA</t>
  </si>
  <si>
    <t> KAMLESH KUMARI</t>
  </si>
  <si>
    <t> MADHU KANTA</t>
  </si>
  <si>
    <t> ANU SHARMA</t>
  </si>
  <si>
    <t> JYOTI SHARMA</t>
  </si>
  <si>
    <t> KANCHAN KUMARI</t>
  </si>
  <si>
    <t> SHAILZA RANA</t>
  </si>
  <si>
    <t> PRATHIBA THAKUR</t>
  </si>
  <si>
    <t> BHAVNA</t>
  </si>
  <si>
    <t> NEHA DEVI</t>
  </si>
  <si>
    <t> PINGLA DEVI</t>
  </si>
  <si>
    <t> RITIKA DEVI</t>
  </si>
  <si>
    <t> ANJALI CHANDEL</t>
  </si>
  <si>
    <t> REENA DEVI</t>
  </si>
  <si>
    <t> BANDANA KUMARI</t>
  </si>
  <si>
    <t> GHANSHYAM</t>
  </si>
  <si>
    <t> ASHOK KUMAR</t>
  </si>
  <si>
    <t> SIKENDER KUMAR</t>
  </si>
  <si>
    <t> PAWAN KUMAR</t>
  </si>
  <si>
    <t> DHIR SINGH</t>
  </si>
  <si>
    <t> RAJENDER KUMAR</t>
  </si>
  <si>
    <t> PRAKASH CHAND</t>
  </si>
  <si>
    <t> BHUPINDER SINGH</t>
  </si>
  <si>
    <t> KAMAL DHIMAN</t>
  </si>
  <si>
    <t> DALIP SINGH</t>
  </si>
  <si>
    <t> MAST RAM</t>
  </si>
  <si>
    <t> KABEER CHAND</t>
  </si>
  <si>
    <t> PURSHOTTAM CHAND</t>
  </si>
  <si>
    <t> SURINDER SINGH</t>
  </si>
  <si>
    <t> KARAM CHAND</t>
  </si>
  <si>
    <t> SH YOG RAJ</t>
  </si>
  <si>
    <t> RAJINDER KUMAR</t>
  </si>
  <si>
    <t> SURINDER KUMAR</t>
  </si>
  <si>
    <t> SH OM PRAKASH</t>
  </si>
  <si>
    <t> VINOD KUMAR</t>
  </si>
  <si>
    <t> MANOHAR LAL</t>
  </si>
  <si>
    <t> RAVI DUTT</t>
  </si>
  <si>
    <t> BHUP RAJ</t>
  </si>
  <si>
    <t> PUNJAB SINGH</t>
  </si>
  <si>
    <t> RAGHU NATH SHARMA</t>
  </si>
  <si>
    <t> KARTAR CHAND</t>
  </si>
  <si>
    <t> VIKRAM SINGH</t>
  </si>
  <si>
    <t> RAKESH KUMAR</t>
  </si>
  <si>
    <t> KARAM SINGH</t>
  </si>
  <si>
    <t> HANS RAJ</t>
  </si>
  <si>
    <t> UMESH KUMAR</t>
  </si>
  <si>
    <t> DAULU DEEN</t>
  </si>
  <si>
    <t> SUSHIL KUMAR</t>
  </si>
  <si>
    <t> KARTAR SINGH</t>
  </si>
  <si>
    <t> SH PARDEEP KUMAR</t>
  </si>
  <si>
    <t> RAMESH KUMAR</t>
  </si>
  <si>
    <t> ASHWANI KUMAR SHARMA</t>
  </si>
  <si>
    <t> KULWANT SINGH</t>
  </si>
  <si>
    <t> FANDI KHAN</t>
  </si>
  <si>
    <t> SH ARVIND KUMAR</t>
  </si>
  <si>
    <t> JAGROOP SINGH</t>
  </si>
  <si>
    <t> BACHITER SINGH</t>
  </si>
  <si>
    <t> RAJESH KUMAR</t>
  </si>
  <si>
    <t> SHAKTI CHAND</t>
  </si>
  <si>
    <t> SATYA PAL</t>
  </si>
  <si>
    <t> PARTAP SINGH</t>
  </si>
  <si>
    <t> SURESH KUMAR</t>
  </si>
  <si>
    <t> RAMESH CHAND</t>
  </si>
  <si>
    <t> MANN CHAND</t>
  </si>
  <si>
    <t> JOGINDER SINGH</t>
  </si>
  <si>
    <t> RAJ KUMAR</t>
  </si>
  <si>
    <t> RATTAN CHAND</t>
  </si>
  <si>
    <t>16/02/1996</t>
  </si>
  <si>
    <t>18/09/1997</t>
  </si>
  <si>
    <t>20/06/1997</t>
  </si>
  <si>
    <t>24/11/1997</t>
  </si>
  <si>
    <t>19/11/1996</t>
  </si>
  <si>
    <t>25/10/1997</t>
  </si>
  <si>
    <t>14/10/1997</t>
  </si>
  <si>
    <t>25/12/1996</t>
  </si>
  <si>
    <t>29/11/1994</t>
  </si>
  <si>
    <t>28/11/1996</t>
  </si>
  <si>
    <t>20/12/1996</t>
  </si>
  <si>
    <t>20/12/1997</t>
  </si>
  <si>
    <t>24/10/1997</t>
  </si>
  <si>
    <t>15/10/1990</t>
  </si>
  <si>
    <t>18/10/1996</t>
  </si>
  <si>
    <t>14/11/1995</t>
  </si>
  <si>
    <t>25/06/1993</t>
  </si>
  <si>
    <t>28/10/1993</t>
  </si>
  <si>
    <t>17/09/1997</t>
  </si>
  <si>
    <t> GEN</t>
  </si>
  <si>
    <t> OBC</t>
  </si>
  <si>
    <t> SC</t>
  </si>
  <si>
    <t xml:space="preserve">Female </t>
  </si>
  <si>
    <t>NADAUN</t>
  </si>
  <si>
    <t xml:space="preserve"> MALAG </t>
  </si>
  <si>
    <t>  JHANIARI</t>
  </si>
  <si>
    <t>HP</t>
  </si>
  <si>
    <t> HAMIRPUR</t>
  </si>
  <si>
    <t>Mandi</t>
  </si>
  <si>
    <t xml:space="preserve">  HAR  </t>
  </si>
  <si>
    <t> MANSAI</t>
  </si>
  <si>
    <t>SANDHOLE</t>
  </si>
  <si>
    <t xml:space="preserve"> DATTWAR </t>
  </si>
  <si>
    <t> TELA</t>
  </si>
  <si>
    <t>SARKHAGHAT</t>
  </si>
  <si>
    <t xml:space="preserve">BHOOR  </t>
  </si>
  <si>
    <t>HAMIRPUR</t>
  </si>
  <si>
    <t>BHORANJ</t>
  </si>
  <si>
    <t>JAHU</t>
  </si>
  <si>
    <t>KAMLAH</t>
  </si>
  <si>
    <t>CHARARA</t>
  </si>
  <si>
    <t>TAPPA</t>
  </si>
  <si>
    <t>KANGRA</t>
  </si>
  <si>
    <t>PALAMPUR</t>
  </si>
  <si>
    <t>NOUNU</t>
  </si>
  <si>
    <t>MANDI</t>
  </si>
  <si>
    <t xml:space="preserve"> CHATHIAR </t>
  </si>
  <si>
    <t>RAMPUR</t>
  </si>
  <si>
    <t>SHIMLA</t>
  </si>
  <si>
    <t>SANARGO</t>
  </si>
  <si>
    <t>RAIL</t>
  </si>
  <si>
    <t>DARTAL</t>
  </si>
  <si>
    <t>PUTRIYAL</t>
  </si>
  <si>
    <t xml:space="preserve">HAMIRPUR </t>
  </si>
  <si>
    <t>NUGRAN</t>
  </si>
  <si>
    <t xml:space="preserve"> BHAROLI </t>
  </si>
  <si>
    <t>RANGUS</t>
  </si>
  <si>
    <t>JANDALI RAJPUTTAN</t>
  </si>
  <si>
    <t>  MANDIANI</t>
  </si>
  <si>
    <t xml:space="preserve"> CHOBU </t>
  </si>
  <si>
    <t>JAKHYAL</t>
  </si>
  <si>
    <t xml:space="preserve">TARANGAWAL </t>
  </si>
  <si>
    <t xml:space="preserve"> BASSI </t>
  </si>
  <si>
    <t xml:space="preserve"> GHARDOON</t>
  </si>
  <si>
    <t xml:space="preserve"> KUNNA</t>
  </si>
  <si>
    <t>  DOLI</t>
  </si>
  <si>
    <t>SUJANPUR</t>
  </si>
  <si>
    <t xml:space="preserve"> JANGHALBERI </t>
  </si>
  <si>
    <t xml:space="preserve">  JUKAIN </t>
  </si>
  <si>
    <t>CHALAGRAH</t>
  </si>
  <si>
    <t xml:space="preserve"> NUGRAN </t>
  </si>
  <si>
    <t>GALORE</t>
  </si>
  <si>
    <t xml:space="preserve"> MANJELI </t>
  </si>
  <si>
    <t xml:space="preserve"> BOHANI</t>
  </si>
  <si>
    <t>JANGHALBERI</t>
  </si>
  <si>
    <t>BANN</t>
  </si>
  <si>
    <t xml:space="preserve">BOONI </t>
  </si>
  <si>
    <t xml:space="preserve"> SHER </t>
  </si>
  <si>
    <t xml:space="preserve"> SEU </t>
  </si>
  <si>
    <t>UNA</t>
  </si>
  <si>
    <t>DAULATPUR</t>
  </si>
  <si>
    <t xml:space="preserve"> DAULATPUR</t>
  </si>
  <si>
    <t xml:space="preserve"> GUHAL </t>
  </si>
  <si>
    <t>JASKOT</t>
  </si>
  <si>
    <t xml:space="preserve">KUSIAR </t>
  </si>
  <si>
    <t>SORAR</t>
  </si>
  <si>
    <t xml:space="preserve"> CHALAGARH </t>
  </si>
  <si>
    <t> KARNDOLA</t>
  </si>
  <si>
    <t>  MAGRA</t>
  </si>
  <si>
    <t>doli</t>
  </si>
  <si>
    <t xml:space="preserve">  MANJOH </t>
  </si>
  <si>
    <t xml:space="preserve"> MANSOLI </t>
  </si>
  <si>
    <t> SARAHKAR</t>
  </si>
  <si>
    <t xml:space="preserve"> KALYAL </t>
  </si>
  <si>
    <t>JAWALAMUKHI</t>
  </si>
  <si>
    <t xml:space="preserve">CHEERU  </t>
  </si>
  <si>
    <t xml:space="preserve">  NAGEHRARA </t>
  </si>
  <si>
    <t xml:space="preserve"> UNA</t>
  </si>
  <si>
    <t xml:space="preserve"> BADHERA </t>
  </si>
  <si>
    <t xml:space="preserve">JANGAL ROPA </t>
  </si>
  <si>
    <t xml:space="preserve"> JOL LAMBRI </t>
  </si>
  <si>
    <t xml:space="preserve">MUHANA  </t>
  </si>
  <si>
    <t> BARRAM</t>
  </si>
  <si>
    <t xml:space="preserve">  DHANETA </t>
  </si>
  <si>
    <t> DHAGO</t>
  </si>
  <si>
    <t> KIRWIN</t>
  </si>
  <si>
    <t>KAMLAHU</t>
  </si>
  <si>
    <t xml:space="preserve"> JANGAL BERI </t>
  </si>
  <si>
    <t>SARGOAN</t>
  </si>
  <si>
    <t>CHAMINA</t>
  </si>
  <si>
    <t>TOOH</t>
  </si>
  <si>
    <t>SUDHIAL</t>
  </si>
  <si>
    <t>DHANETA</t>
  </si>
  <si>
    <t>  BHALANA</t>
  </si>
  <si>
    <t xml:space="preserve">  GHARDUN </t>
  </si>
  <si>
    <t> BATRAN</t>
  </si>
  <si>
    <t xml:space="preserve"> CHATHIAR </t>
  </si>
  <si>
    <t> BHAROLI</t>
  </si>
  <si>
    <t>RAKKAR</t>
  </si>
  <si>
    <t> JALARI</t>
  </si>
  <si>
    <t xml:space="preserve"> BHAJLA</t>
  </si>
  <si>
    <t xml:space="preserve">BELA </t>
  </si>
  <si>
    <t>ARLA</t>
  </si>
  <si>
    <t xml:space="preserve"> BHUMPAL</t>
  </si>
  <si>
    <t xml:space="preserve"> MAGROUNI </t>
  </si>
  <si>
    <t>  GASOTA</t>
  </si>
  <si>
    <t xml:space="preserve"> GALOT </t>
  </si>
  <si>
    <t xml:space="preserve"> BHOUR </t>
  </si>
  <si>
    <t xml:space="preserve"> KOT </t>
  </si>
  <si>
    <t>TAUNIDEVI</t>
  </si>
  <si>
    <t xml:space="preserve"> AWAHDEVI </t>
  </si>
  <si>
    <t>SARKAGHAT</t>
  </si>
  <si>
    <t>BADAR</t>
  </si>
  <si>
    <t xml:space="preserve"> PAPLAH </t>
  </si>
  <si>
    <t>MANJRA</t>
  </si>
  <si>
    <t>DADWAL</t>
  </si>
  <si>
    <t>JHARERI</t>
  </si>
  <si>
    <t xml:space="preserve">  UBAK </t>
  </si>
  <si>
    <t>PANSAI</t>
  </si>
  <si>
    <t>JWALAMUKHI</t>
  </si>
  <si>
    <t>HIRAN</t>
  </si>
  <si>
    <t>BALOTA</t>
  </si>
  <si>
    <t>GHUMARWIN</t>
  </si>
  <si>
    <t>BILASPUR</t>
  </si>
  <si>
    <t> 60000</t>
  </si>
  <si>
    <t> 100000</t>
  </si>
  <si>
    <t> 50000</t>
  </si>
  <si>
    <t> 150000</t>
  </si>
  <si>
    <t> 250000</t>
  </si>
  <si>
    <t> 70000</t>
  </si>
  <si>
    <t>60000 </t>
  </si>
  <si>
    <t>150000 </t>
  </si>
  <si>
    <t>TELKV DEVI</t>
  </si>
  <si>
    <t>SNTOSH KUMARI</t>
  </si>
  <si>
    <t>SARLA DEVI</t>
  </si>
  <si>
    <t>SUMNA DEVI</t>
  </si>
  <si>
    <t>SUNITA KUMARI</t>
  </si>
  <si>
    <t>KARMI DEVI</t>
  </si>
  <si>
    <t>KANTA DEVI</t>
  </si>
  <si>
    <t>ASHA DEVI</t>
  </si>
  <si>
    <t>BHARTI DHIMAN</t>
  </si>
  <si>
    <t>SEEMA DEVI</t>
  </si>
  <si>
    <t>SULEKHA Devi</t>
  </si>
  <si>
    <t>INDIRA DEVI</t>
  </si>
  <si>
    <t>ANITA DEVI</t>
  </si>
  <si>
    <t>KIRAN DEVI</t>
  </si>
  <si>
    <t>SABNAM</t>
  </si>
  <si>
    <t>BIMLA DEVI</t>
  </si>
  <si>
    <t>MAYA DEVI</t>
  </si>
  <si>
    <t>SANTOSH ADHYAL</t>
  </si>
  <si>
    <t>DEEPAN KUMARI</t>
  </si>
  <si>
    <t>PRAVEEN KUMARI</t>
  </si>
  <si>
    <t>SALOCHNA DEVI</t>
  </si>
  <si>
    <t>PRAMILA DEVI</t>
  </si>
  <si>
    <t>SWARNA DEVI</t>
  </si>
  <si>
    <t>NISHA DEVI</t>
  </si>
  <si>
    <t>SAROJ KUMARI</t>
  </si>
  <si>
    <t>VEENA DEVI</t>
  </si>
  <si>
    <t>DAYA DEVI</t>
  </si>
  <si>
    <t>SANTOSH KUMARI</t>
  </si>
  <si>
    <t>SHEELA DEVI</t>
  </si>
  <si>
    <t>SHASHI BALA</t>
  </si>
  <si>
    <t>KAMLA DEVI</t>
  </si>
  <si>
    <t>SAKEENO BEGUM</t>
  </si>
  <si>
    <t>SAROTA DEVI</t>
  </si>
  <si>
    <t>PRAVEEN LATA</t>
  </si>
  <si>
    <t>NEELAM KUMARI</t>
  </si>
  <si>
    <t>RAJ KUMARI</t>
  </si>
  <si>
    <t xml:space="preserve">KUSUM SHARMA </t>
  </si>
  <si>
    <t>SUMAN DEVI</t>
  </si>
  <si>
    <t>SALMA BEGUM</t>
  </si>
  <si>
    <t>RANJNA DEVI</t>
  </si>
  <si>
    <t>SUMAN PUNJWAL</t>
  </si>
  <si>
    <t>INDU BALA</t>
  </si>
  <si>
    <t>RITA DEVI</t>
  </si>
  <si>
    <t>GURAN DEVI</t>
  </si>
  <si>
    <t>PIYUGNLA DEVI</t>
  </si>
  <si>
    <t>RITA KUMARI</t>
  </si>
  <si>
    <t>ANITA RANI</t>
  </si>
  <si>
    <t>RAM PIARI</t>
  </si>
  <si>
    <t>SAROJ CHANDEL</t>
  </si>
  <si>
    <t>RAKSHA DEVI</t>
  </si>
  <si>
    <t>KAMLESH KUMARI</t>
  </si>
  <si>
    <t xml:space="preserve">KIRAN SHARMA </t>
  </si>
  <si>
    <t>SAROJ</t>
  </si>
  <si>
    <t>LAJYA DEVI</t>
  </si>
  <si>
    <t>BRAHMI DEVI</t>
  </si>
  <si>
    <t>PUSHPA DEVI</t>
  </si>
  <si>
    <t>SUSHMA DEVI</t>
  </si>
  <si>
    <t>VANDNA DEVI</t>
  </si>
  <si>
    <t>NIRMLA DEVI</t>
  </si>
  <si>
    <t>URMILA DEVI</t>
  </si>
  <si>
    <t>SHILA DEVI</t>
  </si>
  <si>
    <t xml:space="preserve">ANJU SHARMA </t>
  </si>
  <si>
    <t>SHRESHTA DEVI</t>
  </si>
  <si>
    <t xml:space="preserve">INDU BALA </t>
  </si>
  <si>
    <t>PINKI DEVI</t>
  </si>
  <si>
    <t>ANITA KUMARI</t>
  </si>
  <si>
    <t>Reeta Devi</t>
  </si>
  <si>
    <t>Poonam Singh</t>
  </si>
  <si>
    <t>ANITA SHARMA</t>
  </si>
  <si>
    <t xml:space="preserve"> VINOD KUMAR</t>
  </si>
  <si>
    <t>SURESH CHAND</t>
  </si>
  <si>
    <t>ANIL KUMAR</t>
  </si>
  <si>
    <t>PREM CHAND</t>
  </si>
  <si>
    <t xml:space="preserve"> KASHMIR SINGH</t>
  </si>
  <si>
    <t>JOGINDER SINGH</t>
  </si>
  <si>
    <t>RAMESH CHAND</t>
  </si>
  <si>
    <t>RAMESH CHNAD CHANDEL</t>
  </si>
  <si>
    <t>MADAN LAL</t>
  </si>
  <si>
    <t>PARATAP SINGH</t>
  </si>
  <si>
    <t>KUSHAL KUMAR</t>
  </si>
  <si>
    <t>PRAM CHAND</t>
  </si>
  <si>
    <t>SURENDER KUMAR</t>
  </si>
  <si>
    <t>RAJ KUMAR</t>
  </si>
  <si>
    <t>SURINDER KUMAR</t>
  </si>
  <si>
    <t>DESH RAJ</t>
  </si>
  <si>
    <t>PAWAN KUMAR</t>
  </si>
  <si>
    <t>ASHOK KUMAR</t>
  </si>
  <si>
    <t>TEJ SINGH</t>
  </si>
  <si>
    <t>BALBIR SINGH</t>
  </si>
  <si>
    <t xml:space="preserve"> DALIP SINGH</t>
  </si>
  <si>
    <t xml:space="preserve"> MOUJU RAM</t>
  </si>
  <si>
    <t xml:space="preserve"> BHAGWAN DASS</t>
  </si>
  <si>
    <t>BHAGWAN DASS</t>
  </si>
  <si>
    <t>PURSHOTTAM DASS</t>
  </si>
  <si>
    <t>MAST RAM</t>
  </si>
  <si>
    <t>PAYARE LAL</t>
  </si>
  <si>
    <t xml:space="preserve"> ROSHAN LAL</t>
  </si>
  <si>
    <t>SANTOSH KUMAR</t>
  </si>
  <si>
    <t>MANHOR LAL</t>
  </si>
  <si>
    <t>JAI KARAN SINGH THAKUR</t>
  </si>
  <si>
    <t>AJIT KUMAR</t>
  </si>
  <si>
    <t xml:space="preserve"> PAWAN KUMAR</t>
  </si>
  <si>
    <t>SANTOSH SINGH</t>
  </si>
  <si>
    <t>CHAMAN LAL</t>
  </si>
  <si>
    <t>CHANDEL</t>
  </si>
  <si>
    <t>BHAG SINGH</t>
  </si>
  <si>
    <t>LEKH RAJ</t>
  </si>
  <si>
    <t>Veena Devi</t>
  </si>
  <si>
    <t>Lata Devi</t>
  </si>
  <si>
    <t>Pushpa Chandel</t>
  </si>
  <si>
    <t>Raksha devi</t>
  </si>
  <si>
    <t>Puspa devi</t>
  </si>
  <si>
    <t>MEHAR SINGH</t>
  </si>
  <si>
    <t>Nadaun</t>
  </si>
  <si>
    <t>Kamla Devi</t>
  </si>
  <si>
    <t>Sunita Devi</t>
  </si>
  <si>
    <t>Brahmi Devi</t>
  </si>
  <si>
    <t>30/02/1996</t>
  </si>
  <si>
    <t>26/9/1994</t>
  </si>
  <si>
    <t>15/8/1991</t>
  </si>
  <si>
    <t>25/9/1990</t>
  </si>
  <si>
    <t>27/1/1996</t>
  </si>
  <si>
    <t xml:space="preserve">Anju </t>
  </si>
  <si>
    <t>Anita</t>
  </si>
  <si>
    <t>18/091997</t>
  </si>
  <si>
    <t>30/01/1996</t>
  </si>
  <si>
    <t>26/09/1994</t>
  </si>
  <si>
    <t>23/05/1997</t>
  </si>
  <si>
    <t>15/09/1998</t>
  </si>
  <si>
    <t>26/06/1997</t>
  </si>
  <si>
    <t>22/02/1995</t>
  </si>
  <si>
    <t>25/09/1996</t>
  </si>
  <si>
    <t>20/07/1996</t>
  </si>
  <si>
    <t>15/05/1997</t>
  </si>
  <si>
    <t>14/04/1994</t>
  </si>
  <si>
    <t>28/06/1985</t>
  </si>
  <si>
    <t>15/05/1994</t>
  </si>
  <si>
    <t>13/08/1988</t>
  </si>
  <si>
    <t>15/02/1995</t>
  </si>
  <si>
    <t>21/02/1995</t>
  </si>
  <si>
    <t>24/04/1995</t>
  </si>
  <si>
    <t>15/05/1996</t>
  </si>
  <si>
    <t>26/06/1993</t>
  </si>
  <si>
    <t>23/05/1991</t>
  </si>
  <si>
    <t>16/01/1993</t>
  </si>
  <si>
    <t>21/08/1997</t>
  </si>
  <si>
    <t>28/04/1995</t>
  </si>
  <si>
    <t>30/07/1994</t>
  </si>
  <si>
    <t>17/08/1993</t>
  </si>
  <si>
    <t>16/06/1983</t>
  </si>
  <si>
    <t>30/06/1987</t>
  </si>
</sst>
</file>

<file path=xl/styles.xml><?xml version="1.0" encoding="utf-8"?>
<styleSheet xmlns="http://schemas.openxmlformats.org/spreadsheetml/2006/main">
  <numFmts count="2">
    <numFmt numFmtId="164" formatCode="dd\/mm\/yyyy"/>
    <numFmt numFmtId="167" formatCode="dd/mm/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7" fillId="0" borderId="1" xfId="0" applyFont="1" applyBorder="1"/>
    <xf numFmtId="1" fontId="7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6" borderId="1" xfId="0" applyFont="1" applyFill="1" applyBorder="1" applyAlignment="1">
      <alignment horizontal="left"/>
    </xf>
    <xf numFmtId="164" fontId="7" fillId="0" borderId="0" xfId="0" applyNumberFormat="1" applyFont="1"/>
    <xf numFmtId="1" fontId="9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/>
    </xf>
    <xf numFmtId="1" fontId="0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0" fillId="6" borderId="1" xfId="0" applyNumberFormat="1" applyFont="1" applyFill="1" applyBorder="1" applyAlignment="1">
      <alignment horizontal="left"/>
    </xf>
    <xf numFmtId="1" fontId="10" fillId="6" borderId="1" xfId="0" applyNumberFormat="1" applyFon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0" fontId="5" fillId="4" borderId="0" xfId="0" applyFont="1" applyFill="1" applyAlignment="1"/>
    <xf numFmtId="0" fontId="0" fillId="4" borderId="0" xfId="0" applyFill="1" applyAlignment="1"/>
    <xf numFmtId="167" fontId="7" fillId="0" borderId="1" xfId="0" applyNumberFormat="1" applyFont="1" applyBorder="1" applyAlignment="1">
      <alignment horizontal="left"/>
    </xf>
    <xf numFmtId="167" fontId="7" fillId="0" borderId="0" xfId="0" applyNumberFormat="1" applyFont="1" applyAlignment="1">
      <alignment horizontal="left"/>
    </xf>
    <xf numFmtId="167" fontId="7" fillId="6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130"/>
  <sheetViews>
    <sheetView tabSelected="1" workbookViewId="0">
      <pane ySplit="1" topLeftCell="A78" activePane="bottomLeft" state="frozen"/>
      <selection activeCell="D1" sqref="D1"/>
      <selection pane="bottomLeft" activeCell="C2" sqref="C2:C101"/>
    </sheetView>
  </sheetViews>
  <sheetFormatPr defaultRowHeight="11.25"/>
  <cols>
    <col min="1" max="1" width="6.85546875" style="18" customWidth="1"/>
    <col min="2" max="2" width="16.85546875" style="18" customWidth="1"/>
    <col min="3" max="3" width="12.28515625" style="20" customWidth="1"/>
    <col min="4" max="5" width="16.140625" style="18" customWidth="1"/>
    <col min="6" max="6" width="8.85546875" style="18" customWidth="1"/>
    <col min="7" max="7" width="6.5703125" style="18" customWidth="1"/>
    <col min="8" max="8" width="6.140625" style="18" customWidth="1"/>
    <col min="9" max="9" width="5.5703125" style="18" customWidth="1"/>
    <col min="10" max="10" width="7.5703125" style="18" customWidth="1"/>
    <col min="11" max="11" width="17.5703125" style="18" customWidth="1"/>
    <col min="12" max="12" width="10.85546875" style="18" customWidth="1"/>
    <col min="13" max="13" width="10.7109375" style="18" customWidth="1"/>
    <col min="14" max="14" width="9.28515625" style="18" customWidth="1"/>
    <col min="15" max="15" width="8.85546875" style="18" customWidth="1"/>
    <col min="16" max="16" width="4.5703125" style="18" customWidth="1"/>
    <col min="17" max="17" width="8.140625" style="18" customWidth="1"/>
    <col min="18" max="16384" width="9.140625" style="18"/>
  </cols>
  <sheetData>
    <row r="1" spans="1:33" s="14" customFormat="1" ht="32.25" customHeight="1">
      <c r="A1" s="11" t="s">
        <v>0</v>
      </c>
      <c r="B1" s="11" t="s">
        <v>1</v>
      </c>
      <c r="C1" s="12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3" t="s">
        <v>12</v>
      </c>
      <c r="L1" s="13" t="s">
        <v>13</v>
      </c>
      <c r="M1" s="13" t="s">
        <v>14</v>
      </c>
      <c r="N1" s="13" t="s">
        <v>15</v>
      </c>
      <c r="O1" s="11" t="s">
        <v>16</v>
      </c>
      <c r="P1" s="11" t="s">
        <v>17</v>
      </c>
      <c r="Q1" s="11" t="s">
        <v>18</v>
      </c>
      <c r="R1" s="26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3" s="17" customFormat="1" ht="12.75">
      <c r="A2" s="9">
        <v>1</v>
      </c>
      <c r="B2" s="9" t="s">
        <v>101</v>
      </c>
      <c r="C2" s="33">
        <v>33793</v>
      </c>
      <c r="D2" s="9" t="s">
        <v>191</v>
      </c>
      <c r="E2" s="15" t="s">
        <v>395</v>
      </c>
      <c r="F2" s="15" t="s">
        <v>265</v>
      </c>
      <c r="G2" s="9" t="s">
        <v>262</v>
      </c>
      <c r="H2" s="15" t="s">
        <v>27</v>
      </c>
      <c r="I2" s="15" t="s">
        <v>27</v>
      </c>
      <c r="J2" s="16">
        <v>400000</v>
      </c>
      <c r="K2" s="25">
        <v>311475897843</v>
      </c>
      <c r="L2" s="9" t="s">
        <v>272</v>
      </c>
      <c r="M2" s="9" t="s">
        <v>270</v>
      </c>
      <c r="N2" s="9" t="s">
        <v>270</v>
      </c>
      <c r="O2" s="9" t="s">
        <v>270</v>
      </c>
      <c r="P2" s="15" t="s">
        <v>269</v>
      </c>
      <c r="Q2" s="16">
        <v>171001</v>
      </c>
    </row>
    <row r="3" spans="1:33" ht="12.75">
      <c r="A3" s="9">
        <v>2</v>
      </c>
      <c r="B3" s="9" t="s">
        <v>102</v>
      </c>
      <c r="C3" s="33">
        <v>34466</v>
      </c>
      <c r="D3" s="9" t="s">
        <v>192</v>
      </c>
      <c r="E3" s="9" t="s">
        <v>396</v>
      </c>
      <c r="F3" s="9" t="s">
        <v>265</v>
      </c>
      <c r="G3" s="9" t="s">
        <v>262</v>
      </c>
      <c r="H3" s="9" t="s">
        <v>27</v>
      </c>
      <c r="I3" s="9" t="s">
        <v>27</v>
      </c>
      <c r="J3" s="16">
        <v>90000</v>
      </c>
      <c r="K3" s="25">
        <v>876534645154</v>
      </c>
      <c r="L3" s="9" t="s">
        <v>273</v>
      </c>
      <c r="M3" s="9" t="s">
        <v>270</v>
      </c>
      <c r="N3" s="9" t="s">
        <v>266</v>
      </c>
      <c r="O3" s="9" t="s">
        <v>270</v>
      </c>
      <c r="P3" s="9" t="s">
        <v>269</v>
      </c>
      <c r="Q3" s="9">
        <v>177006</v>
      </c>
    </row>
    <row r="4" spans="1:33" ht="12.75">
      <c r="A4" s="9">
        <v>3</v>
      </c>
      <c r="B4" s="9" t="s">
        <v>103</v>
      </c>
      <c r="C4" s="33">
        <v>35462</v>
      </c>
      <c r="D4" s="9" t="s">
        <v>193</v>
      </c>
      <c r="E4" s="9" t="s">
        <v>397</v>
      </c>
      <c r="F4" s="15" t="s">
        <v>265</v>
      </c>
      <c r="G4" s="9" t="s">
        <v>262</v>
      </c>
      <c r="H4" s="15" t="s">
        <v>27</v>
      </c>
      <c r="I4" s="15" t="s">
        <v>27</v>
      </c>
      <c r="J4" s="16" t="s">
        <v>389</v>
      </c>
      <c r="K4" s="25">
        <v>518524068252</v>
      </c>
      <c r="L4" s="9" t="s">
        <v>268</v>
      </c>
      <c r="M4" s="9" t="s">
        <v>270</v>
      </c>
      <c r="N4" s="9" t="s">
        <v>266</v>
      </c>
      <c r="O4" s="9" t="s">
        <v>270</v>
      </c>
      <c r="P4" s="15" t="s">
        <v>269</v>
      </c>
      <c r="Q4" s="9">
        <v>177001</v>
      </c>
    </row>
    <row r="5" spans="1:33" ht="12.75">
      <c r="A5" s="9">
        <v>4</v>
      </c>
      <c r="B5" s="9" t="s">
        <v>104</v>
      </c>
      <c r="C5" s="33">
        <v>35462</v>
      </c>
      <c r="D5" s="9" t="s">
        <v>194</v>
      </c>
      <c r="E5" s="9" t="s">
        <v>398</v>
      </c>
      <c r="F5" s="9" t="s">
        <v>265</v>
      </c>
      <c r="G5" s="9" t="s">
        <v>262</v>
      </c>
      <c r="H5" s="9" t="s">
        <v>27</v>
      </c>
      <c r="I5" s="9" t="s">
        <v>27</v>
      </c>
      <c r="J5" s="16">
        <v>100000</v>
      </c>
      <c r="K5" s="25">
        <v>275686902952</v>
      </c>
      <c r="L5" s="9" t="s">
        <v>267</v>
      </c>
      <c r="M5" s="9" t="s">
        <v>270</v>
      </c>
      <c r="N5" s="9" t="s">
        <v>266</v>
      </c>
      <c r="O5" s="9" t="s">
        <v>270</v>
      </c>
      <c r="P5" s="9" t="s">
        <v>269</v>
      </c>
      <c r="Q5" s="9">
        <v>177040</v>
      </c>
    </row>
    <row r="6" spans="1:33" ht="12.75">
      <c r="A6" s="9">
        <v>5</v>
      </c>
      <c r="B6" s="9" t="s">
        <v>105</v>
      </c>
      <c r="C6" s="33">
        <v>35462</v>
      </c>
      <c r="D6" s="9" t="s">
        <v>195</v>
      </c>
      <c r="E6" s="9" t="s">
        <v>399</v>
      </c>
      <c r="F6" s="15" t="s">
        <v>265</v>
      </c>
      <c r="G6" s="9" t="s">
        <v>262</v>
      </c>
      <c r="H6" s="15" t="s">
        <v>27</v>
      </c>
      <c r="I6" s="15" t="s">
        <v>27</v>
      </c>
      <c r="J6" s="16">
        <v>450000</v>
      </c>
      <c r="K6" s="25">
        <v>614895583935</v>
      </c>
      <c r="L6" s="9" t="s">
        <v>275</v>
      </c>
      <c r="M6" s="9" t="s">
        <v>271</v>
      </c>
      <c r="N6" s="9" t="s">
        <v>274</v>
      </c>
      <c r="O6" s="9" t="s">
        <v>271</v>
      </c>
      <c r="P6" s="15" t="s">
        <v>269</v>
      </c>
      <c r="Q6" s="9">
        <v>176090</v>
      </c>
    </row>
    <row r="7" spans="1:33">
      <c r="A7" s="9">
        <v>6</v>
      </c>
      <c r="B7" s="9" t="s">
        <v>106</v>
      </c>
      <c r="C7" s="33">
        <v>35405</v>
      </c>
      <c r="D7" s="9" t="s">
        <v>196</v>
      </c>
      <c r="E7" s="9" t="s">
        <v>400</v>
      </c>
      <c r="F7" s="9" t="s">
        <v>265</v>
      </c>
      <c r="G7" s="9" t="s">
        <v>262</v>
      </c>
      <c r="H7" s="9" t="s">
        <v>27</v>
      </c>
      <c r="I7" s="9" t="s">
        <v>27</v>
      </c>
      <c r="J7" s="16">
        <v>100000</v>
      </c>
      <c r="K7" s="10">
        <v>709718031613</v>
      </c>
      <c r="L7" s="9" t="s">
        <v>281</v>
      </c>
      <c r="M7" s="9" t="s">
        <v>279</v>
      </c>
      <c r="N7" s="9" t="s">
        <v>280</v>
      </c>
      <c r="O7" s="9" t="s">
        <v>270</v>
      </c>
      <c r="P7" s="9" t="s">
        <v>269</v>
      </c>
      <c r="Q7" s="9">
        <v>177048</v>
      </c>
    </row>
    <row r="8" spans="1:33" ht="15">
      <c r="A8" s="9">
        <v>7</v>
      </c>
      <c r="B8" s="9" t="s">
        <v>107</v>
      </c>
      <c r="C8" s="33">
        <v>35462</v>
      </c>
      <c r="D8" s="9" t="s">
        <v>197</v>
      </c>
      <c r="E8" s="9" t="s">
        <v>401</v>
      </c>
      <c r="F8" s="15" t="s">
        <v>265</v>
      </c>
      <c r="G8" s="9" t="s">
        <v>262</v>
      </c>
      <c r="H8" s="15" t="s">
        <v>27</v>
      </c>
      <c r="I8" s="15" t="s">
        <v>27</v>
      </c>
      <c r="J8" s="16">
        <v>250000</v>
      </c>
      <c r="K8" s="23">
        <v>691182309631</v>
      </c>
      <c r="L8" s="9" t="s">
        <v>282</v>
      </c>
      <c r="M8" s="9" t="s">
        <v>279</v>
      </c>
      <c r="N8" s="9" t="s">
        <v>279</v>
      </c>
      <c r="O8" s="9" t="s">
        <v>270</v>
      </c>
      <c r="P8" s="15" t="s">
        <v>269</v>
      </c>
      <c r="Q8" s="9">
        <v>177001</v>
      </c>
    </row>
    <row r="9" spans="1:33" ht="15">
      <c r="A9" s="9">
        <v>8</v>
      </c>
      <c r="B9" s="9" t="s">
        <v>108</v>
      </c>
      <c r="C9" s="33" t="s">
        <v>512</v>
      </c>
      <c r="D9" s="9" t="s">
        <v>198</v>
      </c>
      <c r="E9" s="9" t="s">
        <v>402</v>
      </c>
      <c r="F9" s="9" t="s">
        <v>265</v>
      </c>
      <c r="G9" s="9" t="s">
        <v>262</v>
      </c>
      <c r="H9" s="9" t="s">
        <v>27</v>
      </c>
      <c r="I9" s="9" t="s">
        <v>27</v>
      </c>
      <c r="J9" s="16">
        <v>50000</v>
      </c>
      <c r="K9" s="23">
        <v>327324909957</v>
      </c>
      <c r="L9" s="9" t="s">
        <v>283</v>
      </c>
      <c r="M9" s="9" t="s">
        <v>279</v>
      </c>
      <c r="N9" s="9" t="s">
        <v>279</v>
      </c>
      <c r="O9" s="9" t="s">
        <v>270</v>
      </c>
      <c r="P9" s="9" t="s">
        <v>269</v>
      </c>
      <c r="Q9" s="9">
        <v>177040</v>
      </c>
    </row>
    <row r="10" spans="1:33" ht="15">
      <c r="A10" s="9">
        <v>9</v>
      </c>
      <c r="B10" s="9" t="s">
        <v>109</v>
      </c>
      <c r="C10" s="33" t="s">
        <v>243</v>
      </c>
      <c r="D10" s="9" t="s">
        <v>199</v>
      </c>
      <c r="E10" s="9" t="s">
        <v>403</v>
      </c>
      <c r="F10" s="15" t="s">
        <v>265</v>
      </c>
      <c r="G10" s="9" t="s">
        <v>262</v>
      </c>
      <c r="H10" s="15" t="s">
        <v>27</v>
      </c>
      <c r="I10" s="15" t="s">
        <v>27</v>
      </c>
      <c r="J10" s="16">
        <v>300000</v>
      </c>
      <c r="K10" s="23">
        <v>849522206428</v>
      </c>
      <c r="L10" s="9" t="s">
        <v>284</v>
      </c>
      <c r="M10" s="9" t="s">
        <v>285</v>
      </c>
      <c r="N10" s="9" t="s">
        <v>286</v>
      </c>
      <c r="O10" s="9" t="s">
        <v>270</v>
      </c>
      <c r="P10" s="15" t="s">
        <v>269</v>
      </c>
      <c r="Q10" s="9">
        <v>176087</v>
      </c>
    </row>
    <row r="11" spans="1:33" ht="15">
      <c r="A11" s="9">
        <v>10</v>
      </c>
      <c r="B11" s="9" t="s">
        <v>110</v>
      </c>
      <c r="C11" s="33" t="s">
        <v>519</v>
      </c>
      <c r="D11" s="9" t="s">
        <v>200</v>
      </c>
      <c r="E11" s="9" t="s">
        <v>404</v>
      </c>
      <c r="F11" s="9" t="s">
        <v>265</v>
      </c>
      <c r="G11" s="9" t="s">
        <v>262</v>
      </c>
      <c r="H11" s="9" t="s">
        <v>27</v>
      </c>
      <c r="I11" s="9" t="s">
        <v>27</v>
      </c>
      <c r="J11" s="16">
        <v>80000</v>
      </c>
      <c r="K11" s="23">
        <v>725126211592</v>
      </c>
      <c r="L11" s="9" t="s">
        <v>287</v>
      </c>
      <c r="M11" s="9" t="s">
        <v>277</v>
      </c>
      <c r="N11" s="9" t="s">
        <v>288</v>
      </c>
      <c r="O11" s="9" t="s">
        <v>288</v>
      </c>
      <c r="P11" s="9" t="s">
        <v>269</v>
      </c>
      <c r="Q11" s="9">
        <v>175024</v>
      </c>
    </row>
    <row r="12" spans="1:33" ht="15">
      <c r="A12" s="9">
        <v>11</v>
      </c>
      <c r="B12" s="9" t="s">
        <v>111</v>
      </c>
      <c r="C12" s="33" t="s">
        <v>245</v>
      </c>
      <c r="D12" s="9" t="s">
        <v>201</v>
      </c>
      <c r="E12" s="9" t="s">
        <v>405</v>
      </c>
      <c r="F12" s="15" t="s">
        <v>265</v>
      </c>
      <c r="G12" s="9" t="s">
        <v>262</v>
      </c>
      <c r="H12" s="15" t="s">
        <v>27</v>
      </c>
      <c r="I12" s="15" t="s">
        <v>27</v>
      </c>
      <c r="J12" s="16">
        <v>150000</v>
      </c>
      <c r="K12" s="23">
        <v>531408503934</v>
      </c>
      <c r="L12" s="9" t="s">
        <v>289</v>
      </c>
      <c r="M12" s="9" t="s">
        <v>279</v>
      </c>
      <c r="N12" s="9" t="s">
        <v>266</v>
      </c>
      <c r="O12" s="9" t="s">
        <v>279</v>
      </c>
      <c r="P12" s="15" t="s">
        <v>269</v>
      </c>
      <c r="Q12" s="9">
        <v>177048</v>
      </c>
    </row>
    <row r="13" spans="1:33" ht="15">
      <c r="A13" s="9">
        <v>12</v>
      </c>
      <c r="B13" s="9" t="s">
        <v>112</v>
      </c>
      <c r="C13" s="33" t="s">
        <v>246</v>
      </c>
      <c r="D13" s="9" t="s">
        <v>202</v>
      </c>
      <c r="E13" s="9" t="s">
        <v>406</v>
      </c>
      <c r="F13" s="9" t="s">
        <v>265</v>
      </c>
      <c r="G13" s="9" t="s">
        <v>262</v>
      </c>
      <c r="H13" s="9" t="s">
        <v>27</v>
      </c>
      <c r="I13" s="9" t="s">
        <v>27</v>
      </c>
      <c r="J13" s="16">
        <v>420000</v>
      </c>
      <c r="K13" s="23">
        <v>395078667761</v>
      </c>
      <c r="L13" s="9" t="s">
        <v>292</v>
      </c>
      <c r="M13" s="9" t="s">
        <v>291</v>
      </c>
      <c r="N13" s="9" t="s">
        <v>290</v>
      </c>
      <c r="O13" s="9" t="s">
        <v>291</v>
      </c>
      <c r="P13" s="9" t="s">
        <v>269</v>
      </c>
      <c r="Q13" s="9">
        <v>172201</v>
      </c>
    </row>
    <row r="14" spans="1:33" ht="15">
      <c r="A14" s="9">
        <v>13</v>
      </c>
      <c r="B14" s="9" t="s">
        <v>113</v>
      </c>
      <c r="C14" s="33" t="s">
        <v>520</v>
      </c>
      <c r="D14" s="9" t="s">
        <v>192</v>
      </c>
      <c r="E14" s="9" t="s">
        <v>407</v>
      </c>
      <c r="F14" s="15" t="s">
        <v>265</v>
      </c>
      <c r="G14" s="9" t="s">
        <v>262</v>
      </c>
      <c r="H14" s="15" t="s">
        <v>27</v>
      </c>
      <c r="I14" s="15" t="s">
        <v>27</v>
      </c>
      <c r="J14" s="16">
        <v>60000</v>
      </c>
      <c r="K14" s="30">
        <v>715836771491</v>
      </c>
      <c r="L14" s="9" t="s">
        <v>293</v>
      </c>
      <c r="M14" s="9" t="s">
        <v>279</v>
      </c>
      <c r="N14" s="9" t="s">
        <v>266</v>
      </c>
      <c r="O14" s="9" t="s">
        <v>270</v>
      </c>
      <c r="P14" s="15" t="s">
        <v>269</v>
      </c>
      <c r="Q14" s="9">
        <v>177026</v>
      </c>
    </row>
    <row r="15" spans="1:33" ht="15">
      <c r="A15" s="9">
        <v>14</v>
      </c>
      <c r="B15" s="9" t="s">
        <v>114</v>
      </c>
      <c r="C15" s="33" t="s">
        <v>247</v>
      </c>
      <c r="D15" s="9" t="s">
        <v>203</v>
      </c>
      <c r="E15" s="9" t="s">
        <v>408</v>
      </c>
      <c r="F15" s="9" t="s">
        <v>265</v>
      </c>
      <c r="G15" s="9" t="s">
        <v>262</v>
      </c>
      <c r="H15" s="9" t="s">
        <v>27</v>
      </c>
      <c r="I15" s="9" t="s">
        <v>27</v>
      </c>
      <c r="J15" s="16">
        <v>100000</v>
      </c>
      <c r="K15" s="23">
        <v>634333845463</v>
      </c>
      <c r="L15" s="9" t="s">
        <v>294</v>
      </c>
      <c r="M15" s="9" t="s">
        <v>296</v>
      </c>
      <c r="N15" s="9" t="s">
        <v>266</v>
      </c>
      <c r="O15" s="9" t="s">
        <v>270</v>
      </c>
      <c r="P15" s="9" t="s">
        <v>269</v>
      </c>
      <c r="Q15" s="9">
        <v>177041</v>
      </c>
    </row>
    <row r="16" spans="1:33" ht="15">
      <c r="A16" s="9">
        <v>15</v>
      </c>
      <c r="B16" s="9" t="s">
        <v>115</v>
      </c>
      <c r="C16" s="33" t="s">
        <v>248</v>
      </c>
      <c r="D16" s="9" t="s">
        <v>204</v>
      </c>
      <c r="E16" s="9" t="s">
        <v>409</v>
      </c>
      <c r="F16" s="15" t="s">
        <v>265</v>
      </c>
      <c r="G16" s="9" t="s">
        <v>262</v>
      </c>
      <c r="H16" s="15" t="s">
        <v>27</v>
      </c>
      <c r="I16" s="15" t="s">
        <v>27</v>
      </c>
      <c r="J16" s="16">
        <v>80000</v>
      </c>
      <c r="K16" s="23">
        <v>673938378349</v>
      </c>
      <c r="L16" s="9" t="s">
        <v>295</v>
      </c>
      <c r="M16" s="9" t="s">
        <v>296</v>
      </c>
      <c r="N16" s="9" t="s">
        <v>266</v>
      </c>
      <c r="O16" s="9" t="s">
        <v>270</v>
      </c>
      <c r="P16" s="15" t="s">
        <v>269</v>
      </c>
      <c r="Q16" s="9">
        <v>177045</v>
      </c>
    </row>
    <row r="17" spans="1:17" ht="15">
      <c r="A17" s="9">
        <v>16</v>
      </c>
      <c r="B17" s="9" t="s">
        <v>116</v>
      </c>
      <c r="C17" s="33">
        <v>35741</v>
      </c>
      <c r="D17" s="9" t="s">
        <v>205</v>
      </c>
      <c r="E17" s="9" t="s">
        <v>410</v>
      </c>
      <c r="F17" s="9" t="s">
        <v>265</v>
      </c>
      <c r="G17" s="9" t="s">
        <v>262</v>
      </c>
      <c r="H17" s="9" t="s">
        <v>27</v>
      </c>
      <c r="I17" s="9" t="s">
        <v>27</v>
      </c>
      <c r="J17" s="16">
        <v>150000</v>
      </c>
      <c r="K17" s="30">
        <v>897616645371</v>
      </c>
      <c r="L17" s="9" t="s">
        <v>297</v>
      </c>
      <c r="M17" s="9" t="s">
        <v>279</v>
      </c>
      <c r="N17" s="9" t="s">
        <v>266</v>
      </c>
      <c r="O17" s="9" t="s">
        <v>270</v>
      </c>
      <c r="P17" s="9" t="s">
        <v>269</v>
      </c>
      <c r="Q17" s="9">
        <v>177006</v>
      </c>
    </row>
    <row r="18" spans="1:17" ht="15">
      <c r="A18" s="9">
        <v>17</v>
      </c>
      <c r="B18" s="9" t="s">
        <v>117</v>
      </c>
      <c r="C18" s="33">
        <v>35526</v>
      </c>
      <c r="D18" s="9" t="s">
        <v>206</v>
      </c>
      <c r="E18" s="9" t="s">
        <v>411</v>
      </c>
      <c r="F18" s="15" t="s">
        <v>265</v>
      </c>
      <c r="G18" s="9" t="s">
        <v>262</v>
      </c>
      <c r="H18" s="15" t="s">
        <v>27</v>
      </c>
      <c r="I18" s="15" t="s">
        <v>27</v>
      </c>
      <c r="J18" s="16">
        <v>200000</v>
      </c>
      <c r="K18" s="23">
        <v>870667088448</v>
      </c>
      <c r="L18" s="9" t="s">
        <v>298</v>
      </c>
      <c r="M18" s="9" t="s">
        <v>279</v>
      </c>
      <c r="N18" s="9" t="s">
        <v>266</v>
      </c>
      <c r="O18" s="9" t="s">
        <v>279</v>
      </c>
      <c r="P18" s="15" t="s">
        <v>269</v>
      </c>
      <c r="Q18" s="9">
        <v>177040</v>
      </c>
    </row>
    <row r="19" spans="1:17" ht="15">
      <c r="A19" s="9">
        <v>18</v>
      </c>
      <c r="B19" s="9" t="s">
        <v>118</v>
      </c>
      <c r="C19" s="33" t="s">
        <v>521</v>
      </c>
      <c r="D19" s="9" t="s">
        <v>207</v>
      </c>
      <c r="E19" s="9" t="s">
        <v>412</v>
      </c>
      <c r="F19" s="9" t="s">
        <v>265</v>
      </c>
      <c r="G19" s="9" t="s">
        <v>262</v>
      </c>
      <c r="H19" s="9" t="s">
        <v>27</v>
      </c>
      <c r="I19" s="9" t="s">
        <v>27</v>
      </c>
      <c r="J19" s="16">
        <v>350000</v>
      </c>
      <c r="K19" s="24">
        <v>268448997124</v>
      </c>
      <c r="L19" s="9" t="s">
        <v>299</v>
      </c>
      <c r="M19" s="9" t="s">
        <v>279</v>
      </c>
      <c r="N19" s="9" t="s">
        <v>266</v>
      </c>
      <c r="O19" s="9" t="s">
        <v>270</v>
      </c>
      <c r="P19" s="9" t="s">
        <v>269</v>
      </c>
      <c r="Q19" s="9">
        <v>177048</v>
      </c>
    </row>
    <row r="20" spans="1:17" ht="15">
      <c r="A20" s="9">
        <v>19</v>
      </c>
      <c r="B20" s="9" t="s">
        <v>119</v>
      </c>
      <c r="C20" s="33" t="s">
        <v>522</v>
      </c>
      <c r="D20" s="9" t="s">
        <v>208</v>
      </c>
      <c r="E20" s="9" t="s">
        <v>413</v>
      </c>
      <c r="F20" s="15" t="s">
        <v>265</v>
      </c>
      <c r="G20" s="9" t="s">
        <v>262</v>
      </c>
      <c r="H20" s="15" t="s">
        <v>27</v>
      </c>
      <c r="I20" s="15" t="s">
        <v>27</v>
      </c>
      <c r="J20" s="16">
        <v>60000</v>
      </c>
      <c r="K20" s="23">
        <v>915425143255</v>
      </c>
      <c r="L20" s="9" t="s">
        <v>300</v>
      </c>
      <c r="M20" s="9" t="s">
        <v>279</v>
      </c>
      <c r="N20" s="9" t="s">
        <v>266</v>
      </c>
      <c r="O20" s="9" t="s">
        <v>270</v>
      </c>
      <c r="P20" s="15" t="s">
        <v>269</v>
      </c>
      <c r="Q20" s="9">
        <v>177048</v>
      </c>
    </row>
    <row r="21" spans="1:17" ht="15">
      <c r="A21" s="9">
        <v>20</v>
      </c>
      <c r="B21" s="9" t="s">
        <v>120</v>
      </c>
      <c r="C21" s="33">
        <v>34400</v>
      </c>
      <c r="D21" s="9" t="s">
        <v>209</v>
      </c>
      <c r="E21" s="9" t="s">
        <v>414</v>
      </c>
      <c r="F21" s="9" t="s">
        <v>265</v>
      </c>
      <c r="G21" s="9" t="s">
        <v>262</v>
      </c>
      <c r="H21" s="9" t="s">
        <v>27</v>
      </c>
      <c r="I21" s="9" t="s">
        <v>27</v>
      </c>
      <c r="J21" s="16">
        <v>45000</v>
      </c>
      <c r="K21" s="23">
        <v>483359942391</v>
      </c>
      <c r="L21" s="9" t="s">
        <v>301</v>
      </c>
      <c r="M21" s="9" t="s">
        <v>279</v>
      </c>
      <c r="N21" s="9" t="s">
        <v>266</v>
      </c>
      <c r="O21" s="9" t="s">
        <v>270</v>
      </c>
      <c r="P21" s="9" t="s">
        <v>269</v>
      </c>
      <c r="Q21" s="9">
        <v>177006</v>
      </c>
    </row>
    <row r="22" spans="1:17" ht="15">
      <c r="A22" s="9">
        <v>21</v>
      </c>
      <c r="B22" s="9" t="s">
        <v>121</v>
      </c>
      <c r="C22" s="33" t="s">
        <v>523</v>
      </c>
      <c r="D22" s="9" t="s">
        <v>210</v>
      </c>
      <c r="E22" s="9" t="s">
        <v>415</v>
      </c>
      <c r="F22" s="15" t="s">
        <v>265</v>
      </c>
      <c r="G22" s="9" t="s">
        <v>262</v>
      </c>
      <c r="H22" s="15" t="s">
        <v>27</v>
      </c>
      <c r="I22" s="15" t="s">
        <v>27</v>
      </c>
      <c r="J22" s="16">
        <v>540000</v>
      </c>
      <c r="K22" s="24">
        <v>995757244610</v>
      </c>
      <c r="L22" s="9" t="s">
        <v>302</v>
      </c>
      <c r="M22" s="9" t="s">
        <v>279</v>
      </c>
      <c r="N22" s="9" t="s">
        <v>266</v>
      </c>
      <c r="O22" s="9" t="s">
        <v>270</v>
      </c>
      <c r="P22" s="15" t="s">
        <v>269</v>
      </c>
      <c r="Q22" s="9">
        <v>176045</v>
      </c>
    </row>
    <row r="23" spans="1:17" ht="15">
      <c r="A23" s="9">
        <v>22</v>
      </c>
      <c r="B23" s="9" t="s">
        <v>122</v>
      </c>
      <c r="C23" s="33">
        <v>35617</v>
      </c>
      <c r="D23" s="9" t="s">
        <v>211</v>
      </c>
      <c r="E23" s="9" t="s">
        <v>416</v>
      </c>
      <c r="F23" s="9" t="s">
        <v>265</v>
      </c>
      <c r="G23" s="9" t="s">
        <v>262</v>
      </c>
      <c r="H23" s="9" t="s">
        <v>27</v>
      </c>
      <c r="I23" s="9" t="s">
        <v>27</v>
      </c>
      <c r="J23" s="16">
        <v>100000</v>
      </c>
      <c r="K23" s="23">
        <v>723299489931</v>
      </c>
      <c r="L23" s="9" t="s">
        <v>303</v>
      </c>
      <c r="M23" s="9" t="s">
        <v>279</v>
      </c>
      <c r="N23" s="9" t="s">
        <v>508</v>
      </c>
      <c r="O23" s="9" t="s">
        <v>270</v>
      </c>
      <c r="P23" s="9" t="s">
        <v>269</v>
      </c>
      <c r="Q23" s="9">
        <v>177044</v>
      </c>
    </row>
    <row r="24" spans="1:17" ht="15">
      <c r="A24" s="9">
        <v>23</v>
      </c>
      <c r="B24" s="9" t="s">
        <v>123</v>
      </c>
      <c r="C24" s="33" t="s">
        <v>524</v>
      </c>
      <c r="D24" s="9" t="s">
        <v>212</v>
      </c>
      <c r="E24" s="9" t="s">
        <v>417</v>
      </c>
      <c r="F24" s="15" t="s">
        <v>265</v>
      </c>
      <c r="G24" s="9" t="s">
        <v>263</v>
      </c>
      <c r="H24" s="15" t="s">
        <v>27</v>
      </c>
      <c r="I24" s="15" t="s">
        <v>27</v>
      </c>
      <c r="J24" s="16">
        <v>480000</v>
      </c>
      <c r="K24" s="23">
        <v>993732899053</v>
      </c>
      <c r="L24" s="9" t="s">
        <v>304</v>
      </c>
      <c r="M24" s="9" t="s">
        <v>279</v>
      </c>
      <c r="N24" s="9" t="s">
        <v>266</v>
      </c>
      <c r="O24" s="9" t="s">
        <v>270</v>
      </c>
      <c r="P24" s="15" t="s">
        <v>269</v>
      </c>
      <c r="Q24" s="9">
        <v>176045</v>
      </c>
    </row>
    <row r="25" spans="1:17" ht="15">
      <c r="A25" s="9">
        <v>24</v>
      </c>
      <c r="B25" s="9" t="s">
        <v>124</v>
      </c>
      <c r="C25" s="33" t="s">
        <v>525</v>
      </c>
      <c r="D25" s="9" t="s">
        <v>213</v>
      </c>
      <c r="E25" s="9" t="s">
        <v>418</v>
      </c>
      <c r="F25" s="9" t="s">
        <v>265</v>
      </c>
      <c r="G25" s="9" t="s">
        <v>263</v>
      </c>
      <c r="H25" s="9" t="s">
        <v>27</v>
      </c>
      <c r="I25" s="9" t="s">
        <v>27</v>
      </c>
      <c r="J25" s="16">
        <v>100000</v>
      </c>
      <c r="K25" s="23">
        <v>657725612873</v>
      </c>
      <c r="L25" s="9" t="s">
        <v>305</v>
      </c>
      <c r="M25" s="9" t="s">
        <v>279</v>
      </c>
      <c r="N25" s="9" t="s">
        <v>280</v>
      </c>
      <c r="O25" s="9" t="s">
        <v>270</v>
      </c>
      <c r="P25" s="9" t="s">
        <v>269</v>
      </c>
      <c r="Q25" s="9">
        <v>177026</v>
      </c>
    </row>
    <row r="26" spans="1:17" ht="15">
      <c r="A26" s="9">
        <v>25</v>
      </c>
      <c r="B26" s="9" t="s">
        <v>125</v>
      </c>
      <c r="C26" s="33">
        <v>34704</v>
      </c>
      <c r="D26" s="9" t="s">
        <v>214</v>
      </c>
      <c r="E26" s="9" t="s">
        <v>419</v>
      </c>
      <c r="F26" s="15" t="s">
        <v>265</v>
      </c>
      <c r="G26" s="9" t="s">
        <v>262</v>
      </c>
      <c r="H26" s="15" t="s">
        <v>27</v>
      </c>
      <c r="I26" s="15" t="s">
        <v>27</v>
      </c>
      <c r="J26" s="16">
        <v>500000</v>
      </c>
      <c r="K26" s="23">
        <v>485221102498</v>
      </c>
      <c r="L26" s="9" t="s">
        <v>306</v>
      </c>
      <c r="M26" s="9" t="s">
        <v>279</v>
      </c>
      <c r="N26" s="9" t="s">
        <v>266</v>
      </c>
      <c r="O26" s="9" t="s">
        <v>270</v>
      </c>
      <c r="P26" s="15" t="s">
        <v>269</v>
      </c>
      <c r="Q26" s="9">
        <v>177026</v>
      </c>
    </row>
    <row r="27" spans="1:17" ht="15">
      <c r="A27" s="9">
        <v>26</v>
      </c>
      <c r="B27" s="9" t="s">
        <v>126</v>
      </c>
      <c r="C27" s="34">
        <v>34700</v>
      </c>
      <c r="D27" s="9" t="s">
        <v>215</v>
      </c>
      <c r="E27" s="9" t="s">
        <v>402</v>
      </c>
      <c r="F27" s="9" t="s">
        <v>265</v>
      </c>
      <c r="G27" s="9" t="s">
        <v>262</v>
      </c>
      <c r="H27" s="9" t="s">
        <v>27</v>
      </c>
      <c r="I27" s="9" t="s">
        <v>27</v>
      </c>
      <c r="J27" s="16">
        <v>250000</v>
      </c>
      <c r="K27" s="23">
        <v>294775577121</v>
      </c>
      <c r="L27" s="9" t="s">
        <v>307</v>
      </c>
      <c r="M27" s="9" t="s">
        <v>279</v>
      </c>
      <c r="N27" s="9" t="s">
        <v>266</v>
      </c>
      <c r="O27" s="9" t="s">
        <v>270</v>
      </c>
      <c r="P27" s="9" t="s">
        <v>269</v>
      </c>
      <c r="Q27" s="9">
        <v>177048</v>
      </c>
    </row>
    <row r="28" spans="1:17" ht="15">
      <c r="A28" s="9">
        <v>27</v>
      </c>
      <c r="B28" s="9" t="s">
        <v>111</v>
      </c>
      <c r="C28" s="33" t="s">
        <v>249</v>
      </c>
      <c r="D28" s="9" t="s">
        <v>216</v>
      </c>
      <c r="E28" s="9" t="s">
        <v>420</v>
      </c>
      <c r="F28" s="15" t="s">
        <v>265</v>
      </c>
      <c r="G28" s="9" t="s">
        <v>263</v>
      </c>
      <c r="H28" s="15" t="s">
        <v>27</v>
      </c>
      <c r="I28" s="15" t="s">
        <v>27</v>
      </c>
      <c r="J28" s="16">
        <v>220000</v>
      </c>
      <c r="K28" s="23">
        <v>651460803496</v>
      </c>
      <c r="L28" s="9" t="s">
        <v>308</v>
      </c>
      <c r="M28" s="9" t="s">
        <v>317</v>
      </c>
      <c r="N28" s="9" t="s">
        <v>309</v>
      </c>
      <c r="O28" s="9" t="s">
        <v>270</v>
      </c>
      <c r="P28" s="15" t="s">
        <v>269</v>
      </c>
      <c r="Q28" s="9">
        <v>176109</v>
      </c>
    </row>
    <row r="29" spans="1:17" ht="15">
      <c r="A29" s="9">
        <v>28</v>
      </c>
      <c r="B29" s="9" t="s">
        <v>127</v>
      </c>
      <c r="C29" s="33">
        <v>35350</v>
      </c>
      <c r="D29" s="9" t="s">
        <v>217</v>
      </c>
      <c r="E29" s="9" t="s">
        <v>421</v>
      </c>
      <c r="F29" s="9" t="s">
        <v>265</v>
      </c>
      <c r="G29" s="9" t="s">
        <v>263</v>
      </c>
      <c r="H29" s="9" t="s">
        <v>27</v>
      </c>
      <c r="I29" s="9" t="s">
        <v>27</v>
      </c>
      <c r="J29" s="16">
        <v>150000</v>
      </c>
      <c r="K29" s="23">
        <v>571467834768</v>
      </c>
      <c r="L29" s="9" t="s">
        <v>310</v>
      </c>
      <c r="M29" s="9" t="s">
        <v>279</v>
      </c>
      <c r="N29" s="9" t="s">
        <v>309</v>
      </c>
      <c r="O29" s="9" t="s">
        <v>279</v>
      </c>
      <c r="P29" s="9" t="s">
        <v>269</v>
      </c>
      <c r="Q29" s="9">
        <v>176109</v>
      </c>
    </row>
    <row r="30" spans="1:17" ht="15">
      <c r="A30" s="9">
        <v>29</v>
      </c>
      <c r="B30" s="9" t="s">
        <v>128</v>
      </c>
      <c r="C30" s="33">
        <v>35256</v>
      </c>
      <c r="D30" s="9" t="s">
        <v>218</v>
      </c>
      <c r="E30" s="9" t="s">
        <v>422</v>
      </c>
      <c r="F30" s="15" t="s">
        <v>265</v>
      </c>
      <c r="G30" s="9" t="s">
        <v>262</v>
      </c>
      <c r="H30" s="15" t="s">
        <v>27</v>
      </c>
      <c r="I30" s="15" t="s">
        <v>27</v>
      </c>
      <c r="J30" s="16">
        <v>300000</v>
      </c>
      <c r="K30" s="23">
        <v>709980214571</v>
      </c>
      <c r="L30" s="9" t="s">
        <v>311</v>
      </c>
      <c r="M30" s="9" t="s">
        <v>288</v>
      </c>
      <c r="N30" s="9" t="s">
        <v>277</v>
      </c>
      <c r="O30" s="9" t="s">
        <v>288</v>
      </c>
      <c r="P30" s="15" t="s">
        <v>269</v>
      </c>
      <c r="Q30" s="9">
        <v>176048</v>
      </c>
    </row>
    <row r="31" spans="1:17" ht="15">
      <c r="A31" s="9">
        <v>30</v>
      </c>
      <c r="B31" s="9" t="s">
        <v>129</v>
      </c>
      <c r="C31" s="33">
        <v>35318</v>
      </c>
      <c r="D31" s="9" t="s">
        <v>219</v>
      </c>
      <c r="E31" s="9" t="s">
        <v>423</v>
      </c>
      <c r="F31" s="9" t="s">
        <v>265</v>
      </c>
      <c r="G31" s="9" t="s">
        <v>262</v>
      </c>
      <c r="H31" s="9" t="s">
        <v>27</v>
      </c>
      <c r="I31" s="9" t="s">
        <v>27</v>
      </c>
      <c r="J31" s="16">
        <v>400000</v>
      </c>
      <c r="K31" s="23">
        <v>933103990413</v>
      </c>
      <c r="L31" s="9" t="s">
        <v>281</v>
      </c>
      <c r="M31" s="9" t="s">
        <v>280</v>
      </c>
      <c r="N31" s="9" t="s">
        <v>279</v>
      </c>
      <c r="O31" s="9" t="s">
        <v>270</v>
      </c>
      <c r="P31" s="9" t="s">
        <v>269</v>
      </c>
      <c r="Q31" s="9">
        <v>177048</v>
      </c>
    </row>
    <row r="32" spans="1:17" ht="15">
      <c r="A32" s="9">
        <v>31</v>
      </c>
      <c r="B32" s="9" t="s">
        <v>130</v>
      </c>
      <c r="C32" s="33" t="s">
        <v>250</v>
      </c>
      <c r="D32" s="9" t="s">
        <v>192</v>
      </c>
      <c r="E32" s="9" t="s">
        <v>424</v>
      </c>
      <c r="F32" s="15" t="s">
        <v>265</v>
      </c>
      <c r="G32" s="9" t="s">
        <v>262</v>
      </c>
      <c r="H32" s="15" t="s">
        <v>27</v>
      </c>
      <c r="I32" s="15" t="s">
        <v>27</v>
      </c>
      <c r="J32" s="16">
        <v>250000</v>
      </c>
      <c r="K32" s="23">
        <v>707232694390</v>
      </c>
      <c r="L32" s="9" t="s">
        <v>312</v>
      </c>
      <c r="M32" s="9" t="s">
        <v>279</v>
      </c>
      <c r="N32" s="9" t="s">
        <v>279</v>
      </c>
      <c r="O32" s="9" t="s">
        <v>270</v>
      </c>
      <c r="P32" s="15" t="s">
        <v>269</v>
      </c>
      <c r="Q32" s="9">
        <v>177046</v>
      </c>
    </row>
    <row r="33" spans="1:17" ht="15">
      <c r="A33" s="9">
        <v>32</v>
      </c>
      <c r="B33" s="9" t="s">
        <v>131</v>
      </c>
      <c r="C33" s="33" t="s">
        <v>526</v>
      </c>
      <c r="D33" s="9" t="s">
        <v>220</v>
      </c>
      <c r="E33" s="9" t="s">
        <v>404</v>
      </c>
      <c r="F33" s="9" t="s">
        <v>265</v>
      </c>
      <c r="G33" s="9" t="s">
        <v>264</v>
      </c>
      <c r="H33" s="9" t="s">
        <v>27</v>
      </c>
      <c r="I33" s="9" t="s">
        <v>27</v>
      </c>
      <c r="J33" s="16">
        <v>150000</v>
      </c>
      <c r="K33" s="23">
        <v>221382942618</v>
      </c>
      <c r="L33" s="9" t="s">
        <v>313</v>
      </c>
      <c r="M33" s="9" t="s">
        <v>314</v>
      </c>
      <c r="N33" s="9" t="s">
        <v>279</v>
      </c>
      <c r="O33" s="9" t="s">
        <v>270</v>
      </c>
      <c r="P33" s="9" t="s">
        <v>269</v>
      </c>
      <c r="Q33" s="9">
        <v>177040</v>
      </c>
    </row>
    <row r="34" spans="1:17" ht="15">
      <c r="A34" s="9">
        <v>33</v>
      </c>
      <c r="B34" s="9" t="s">
        <v>115</v>
      </c>
      <c r="C34" s="33">
        <v>35381</v>
      </c>
      <c r="D34" s="9" t="s">
        <v>194</v>
      </c>
      <c r="E34" s="9" t="s">
        <v>425</v>
      </c>
      <c r="F34" s="15" t="s">
        <v>265</v>
      </c>
      <c r="G34" s="9" t="s">
        <v>262</v>
      </c>
      <c r="H34" s="15" t="s">
        <v>27</v>
      </c>
      <c r="I34" s="15" t="s">
        <v>27</v>
      </c>
      <c r="J34" s="16">
        <v>100000</v>
      </c>
      <c r="K34" s="23">
        <v>421050327319</v>
      </c>
      <c r="L34" s="9" t="s">
        <v>315</v>
      </c>
      <c r="M34" s="9" t="s">
        <v>279</v>
      </c>
      <c r="N34" s="9" t="s">
        <v>266</v>
      </c>
      <c r="O34" s="9" t="s">
        <v>270</v>
      </c>
      <c r="P34" s="15" t="s">
        <v>269</v>
      </c>
      <c r="Q34" s="9">
        <v>177001</v>
      </c>
    </row>
    <row r="35" spans="1:17" ht="15">
      <c r="A35" s="9">
        <v>34</v>
      </c>
      <c r="B35" s="9" t="s">
        <v>132</v>
      </c>
      <c r="C35" s="33" t="s">
        <v>250</v>
      </c>
      <c r="D35" s="9" t="s">
        <v>221</v>
      </c>
      <c r="E35" s="9" t="s">
        <v>402</v>
      </c>
      <c r="F35" s="9" t="s">
        <v>265</v>
      </c>
      <c r="G35" s="9" t="s">
        <v>262</v>
      </c>
      <c r="H35" s="9" t="s">
        <v>27</v>
      </c>
      <c r="I35" s="9" t="s">
        <v>27</v>
      </c>
      <c r="J35" s="16">
        <v>300000</v>
      </c>
      <c r="K35" s="23">
        <v>969007452653</v>
      </c>
      <c r="L35" s="9" t="s">
        <v>316</v>
      </c>
      <c r="M35" s="9" t="s">
        <v>279</v>
      </c>
      <c r="N35" s="9" t="s">
        <v>279</v>
      </c>
      <c r="O35" s="9" t="s">
        <v>270</v>
      </c>
      <c r="P35" s="9" t="s">
        <v>269</v>
      </c>
      <c r="Q35" s="9">
        <v>177048</v>
      </c>
    </row>
    <row r="36" spans="1:17" ht="15">
      <c r="A36" s="9">
        <v>35</v>
      </c>
      <c r="B36" s="9" t="s">
        <v>133</v>
      </c>
      <c r="C36" s="33" t="s">
        <v>526</v>
      </c>
      <c r="D36" s="9" t="s">
        <v>208</v>
      </c>
      <c r="E36" s="9" t="s">
        <v>420</v>
      </c>
      <c r="F36" s="15" t="s">
        <v>265</v>
      </c>
      <c r="G36" s="9" t="s">
        <v>262</v>
      </c>
      <c r="H36" s="15" t="s">
        <v>27</v>
      </c>
      <c r="I36" s="15" t="s">
        <v>27</v>
      </c>
      <c r="J36" s="16">
        <v>100000</v>
      </c>
      <c r="K36" s="23">
        <v>599342320852</v>
      </c>
      <c r="L36" s="9" t="s">
        <v>319</v>
      </c>
      <c r="M36" s="9" t="s">
        <v>279</v>
      </c>
      <c r="N36" s="9" t="s">
        <v>266</v>
      </c>
      <c r="O36" s="9" t="s">
        <v>270</v>
      </c>
      <c r="P36" s="15" t="s">
        <v>269</v>
      </c>
      <c r="Q36" s="9">
        <v>177048</v>
      </c>
    </row>
    <row r="37" spans="1:17" ht="15">
      <c r="A37" s="9">
        <v>36</v>
      </c>
      <c r="B37" s="9" t="s">
        <v>134</v>
      </c>
      <c r="C37" s="33">
        <v>35136</v>
      </c>
      <c r="D37" s="9" t="s">
        <v>222</v>
      </c>
      <c r="E37" s="9" t="s">
        <v>426</v>
      </c>
      <c r="F37" s="9" t="s">
        <v>265</v>
      </c>
      <c r="G37" s="9" t="s">
        <v>264</v>
      </c>
      <c r="H37" s="9" t="s">
        <v>28</v>
      </c>
      <c r="I37" s="9" t="s">
        <v>27</v>
      </c>
      <c r="J37" s="16">
        <v>30000</v>
      </c>
      <c r="K37" s="23">
        <v>403160102966</v>
      </c>
      <c r="L37" s="9" t="s">
        <v>318</v>
      </c>
      <c r="M37" s="9" t="s">
        <v>279</v>
      </c>
      <c r="N37" s="9" t="s">
        <v>266</v>
      </c>
      <c r="O37" s="9" t="s">
        <v>270</v>
      </c>
      <c r="P37" s="9" t="s">
        <v>269</v>
      </c>
      <c r="Q37" s="9">
        <v>177048</v>
      </c>
    </row>
    <row r="38" spans="1:17" ht="15">
      <c r="A38" s="9">
        <v>37</v>
      </c>
      <c r="B38" s="9" t="s">
        <v>135</v>
      </c>
      <c r="C38" s="33">
        <v>35197</v>
      </c>
      <c r="D38" s="9" t="s">
        <v>223</v>
      </c>
      <c r="E38" s="9" t="s">
        <v>427</v>
      </c>
      <c r="F38" s="15" t="s">
        <v>265</v>
      </c>
      <c r="G38" s="9" t="s">
        <v>263</v>
      </c>
      <c r="H38" s="15" t="s">
        <v>27</v>
      </c>
      <c r="I38" s="15" t="s">
        <v>27</v>
      </c>
      <c r="J38" s="16">
        <v>250000</v>
      </c>
      <c r="K38" s="23">
        <v>830662755759</v>
      </c>
      <c r="L38" s="9" t="s">
        <v>276</v>
      </c>
      <c r="M38" s="9" t="s">
        <v>288</v>
      </c>
      <c r="N38" s="9" t="s">
        <v>277</v>
      </c>
      <c r="O38" s="9" t="s">
        <v>271</v>
      </c>
      <c r="P38" s="15" t="s">
        <v>269</v>
      </c>
      <c r="Q38" s="9">
        <v>175024</v>
      </c>
    </row>
    <row r="39" spans="1:17" ht="15">
      <c r="A39" s="9">
        <v>38</v>
      </c>
      <c r="B39" s="9" t="s">
        <v>136</v>
      </c>
      <c r="C39" s="33">
        <v>34741</v>
      </c>
      <c r="D39" s="9" t="s">
        <v>224</v>
      </c>
      <c r="E39" s="9" t="s">
        <v>428</v>
      </c>
      <c r="F39" s="9" t="s">
        <v>265</v>
      </c>
      <c r="G39" s="9" t="s">
        <v>263</v>
      </c>
      <c r="H39" s="9" t="s">
        <v>27</v>
      </c>
      <c r="I39" s="9" t="s">
        <v>27</v>
      </c>
      <c r="J39" s="16">
        <v>200000</v>
      </c>
      <c r="K39" s="23">
        <v>983148201987</v>
      </c>
      <c r="L39" s="9" t="s">
        <v>278</v>
      </c>
      <c r="M39" s="9" t="s">
        <v>279</v>
      </c>
      <c r="N39" s="9" t="s">
        <v>279</v>
      </c>
      <c r="O39" s="9" t="s">
        <v>270</v>
      </c>
      <c r="P39" s="9" t="s">
        <v>269</v>
      </c>
      <c r="Q39" s="9">
        <v>176048</v>
      </c>
    </row>
    <row r="40" spans="1:17" ht="15">
      <c r="A40" s="9">
        <v>39</v>
      </c>
      <c r="B40" s="9" t="s">
        <v>137</v>
      </c>
      <c r="C40" s="33" t="s">
        <v>527</v>
      </c>
      <c r="D40" s="9" t="s">
        <v>225</v>
      </c>
      <c r="E40" s="9" t="s">
        <v>429</v>
      </c>
      <c r="F40" s="15" t="s">
        <v>265</v>
      </c>
      <c r="G40" s="9" t="s">
        <v>262</v>
      </c>
      <c r="H40" s="15" t="s">
        <v>27</v>
      </c>
      <c r="I40" s="15" t="s">
        <v>27</v>
      </c>
      <c r="J40" s="16">
        <v>150000</v>
      </c>
      <c r="K40" s="23">
        <v>952012272215</v>
      </c>
      <c r="L40" s="9" t="s">
        <v>320</v>
      </c>
      <c r="M40" s="9" t="s">
        <v>288</v>
      </c>
      <c r="N40" s="9" t="s">
        <v>277</v>
      </c>
      <c r="O40" s="9" t="s">
        <v>288</v>
      </c>
      <c r="P40" s="15" t="s">
        <v>269</v>
      </c>
      <c r="Q40" s="9">
        <v>177401</v>
      </c>
    </row>
    <row r="41" spans="1:17" ht="15">
      <c r="A41" s="9">
        <v>40</v>
      </c>
      <c r="B41" s="9" t="s">
        <v>108</v>
      </c>
      <c r="C41" s="33" t="s">
        <v>251</v>
      </c>
      <c r="D41" s="9" t="s">
        <v>226</v>
      </c>
      <c r="E41" s="9" t="s">
        <v>430</v>
      </c>
      <c r="F41" s="9" t="s">
        <v>265</v>
      </c>
      <c r="G41" s="9" t="s">
        <v>262</v>
      </c>
      <c r="H41" s="9" t="s">
        <v>27</v>
      </c>
      <c r="I41" s="9" t="s">
        <v>27</v>
      </c>
      <c r="J41" s="16" t="s">
        <v>389</v>
      </c>
      <c r="K41" s="28">
        <v>595059341744</v>
      </c>
      <c r="L41" s="9" t="s">
        <v>321</v>
      </c>
      <c r="M41" s="9" t="s">
        <v>288</v>
      </c>
      <c r="N41" s="9" t="s">
        <v>277</v>
      </c>
      <c r="O41" s="9" t="s">
        <v>288</v>
      </c>
      <c r="P41" s="9" t="s">
        <v>269</v>
      </c>
      <c r="Q41" s="9">
        <v>176041</v>
      </c>
    </row>
    <row r="42" spans="1:17" ht="15">
      <c r="A42" s="9">
        <v>41</v>
      </c>
      <c r="B42" s="9" t="s">
        <v>138</v>
      </c>
      <c r="C42" s="33">
        <v>34799</v>
      </c>
      <c r="D42" s="9" t="s">
        <v>227</v>
      </c>
      <c r="E42" s="9" t="s">
        <v>431</v>
      </c>
      <c r="F42" s="15" t="s">
        <v>265</v>
      </c>
      <c r="G42" s="9" t="s">
        <v>262</v>
      </c>
      <c r="H42" s="15" t="s">
        <v>27</v>
      </c>
      <c r="I42" s="15" t="s">
        <v>27</v>
      </c>
      <c r="J42" s="16">
        <v>300000</v>
      </c>
      <c r="K42" s="23">
        <v>762220549617</v>
      </c>
      <c r="L42" s="9" t="s">
        <v>324</v>
      </c>
      <c r="M42" s="9" t="s">
        <v>322</v>
      </c>
      <c r="N42" s="9" t="s">
        <v>323</v>
      </c>
      <c r="O42" s="9" t="s">
        <v>322</v>
      </c>
      <c r="P42" s="15" t="s">
        <v>269</v>
      </c>
      <c r="Q42" s="9">
        <v>177024</v>
      </c>
    </row>
    <row r="43" spans="1:17" ht="15">
      <c r="A43" s="9">
        <v>42</v>
      </c>
      <c r="B43" s="9" t="s">
        <v>139</v>
      </c>
      <c r="C43" s="33" t="s">
        <v>252</v>
      </c>
      <c r="D43" s="9" t="s">
        <v>228</v>
      </c>
      <c r="E43" s="9" t="s">
        <v>432</v>
      </c>
      <c r="F43" s="9" t="s">
        <v>265</v>
      </c>
      <c r="G43" s="9" t="s">
        <v>262</v>
      </c>
      <c r="H43" s="9" t="s">
        <v>27</v>
      </c>
      <c r="I43" s="9" t="s">
        <v>27</v>
      </c>
      <c r="J43" s="16" t="s">
        <v>389</v>
      </c>
      <c r="K43" s="23">
        <v>815285277263</v>
      </c>
      <c r="L43" s="9" t="s">
        <v>325</v>
      </c>
      <c r="M43" s="9" t="s">
        <v>279</v>
      </c>
      <c r="N43" s="9" t="s">
        <v>279</v>
      </c>
      <c r="O43" s="9" t="s">
        <v>270</v>
      </c>
      <c r="P43" s="9" t="s">
        <v>269</v>
      </c>
      <c r="Q43" s="9">
        <v>177020</v>
      </c>
    </row>
    <row r="44" spans="1:17" ht="15">
      <c r="A44" s="9">
        <v>43</v>
      </c>
      <c r="B44" s="9" t="s">
        <v>140</v>
      </c>
      <c r="C44" s="33" t="s">
        <v>253</v>
      </c>
      <c r="D44" s="9" t="s">
        <v>229</v>
      </c>
      <c r="E44" s="9" t="s">
        <v>433</v>
      </c>
      <c r="F44" s="15" t="s">
        <v>265</v>
      </c>
      <c r="G44" s="9" t="s">
        <v>264</v>
      </c>
      <c r="H44" s="15" t="s">
        <v>27</v>
      </c>
      <c r="I44" s="15" t="s">
        <v>27</v>
      </c>
      <c r="J44" s="16">
        <v>120000</v>
      </c>
      <c r="K44" s="23">
        <v>339566665392</v>
      </c>
      <c r="L44" s="9" t="s">
        <v>326</v>
      </c>
      <c r="M44" s="9" t="s">
        <v>279</v>
      </c>
      <c r="N44" s="9" t="s">
        <v>266</v>
      </c>
      <c r="O44" s="9" t="s">
        <v>270</v>
      </c>
      <c r="P44" s="15" t="s">
        <v>269</v>
      </c>
      <c r="Q44" s="9">
        <v>177048</v>
      </c>
    </row>
    <row r="45" spans="1:17" ht="15">
      <c r="A45" s="9">
        <v>44</v>
      </c>
      <c r="B45" s="9" t="s">
        <v>141</v>
      </c>
      <c r="C45" s="33" t="s">
        <v>254</v>
      </c>
      <c r="D45" s="9" t="s">
        <v>230</v>
      </c>
      <c r="E45" s="9" t="s">
        <v>434</v>
      </c>
      <c r="F45" s="9" t="s">
        <v>265</v>
      </c>
      <c r="G45" s="9" t="s">
        <v>262</v>
      </c>
      <c r="H45" s="9" t="s">
        <v>27</v>
      </c>
      <c r="I45" s="9" t="s">
        <v>27</v>
      </c>
      <c r="J45" s="16">
        <v>35000</v>
      </c>
      <c r="K45" s="23">
        <v>327238518090</v>
      </c>
      <c r="L45" s="9" t="s">
        <v>327</v>
      </c>
      <c r="M45" s="9" t="s">
        <v>279</v>
      </c>
      <c r="N45" s="9" t="s">
        <v>266</v>
      </c>
      <c r="O45" s="9" t="s">
        <v>270</v>
      </c>
      <c r="P45" s="9" t="s">
        <v>269</v>
      </c>
      <c r="Q45" s="9">
        <v>177041</v>
      </c>
    </row>
    <row r="46" spans="1:17" ht="15">
      <c r="A46" s="9">
        <v>45</v>
      </c>
      <c r="B46" s="9" t="s">
        <v>142</v>
      </c>
      <c r="C46" s="33" t="s">
        <v>255</v>
      </c>
      <c r="D46" s="9" t="s">
        <v>231</v>
      </c>
      <c r="E46" s="9" t="s">
        <v>435</v>
      </c>
      <c r="F46" s="15" t="s">
        <v>265</v>
      </c>
      <c r="G46" s="9" t="s">
        <v>263</v>
      </c>
      <c r="H46" s="15" t="s">
        <v>27</v>
      </c>
      <c r="I46" s="15" t="s">
        <v>27</v>
      </c>
      <c r="J46" s="16">
        <v>150000</v>
      </c>
      <c r="K46" s="23">
        <v>962214491176</v>
      </c>
      <c r="L46" s="9" t="s">
        <v>328</v>
      </c>
      <c r="M46" s="9" t="s">
        <v>279</v>
      </c>
      <c r="N46" s="9" t="s">
        <v>266</v>
      </c>
      <c r="O46" s="9" t="s">
        <v>270</v>
      </c>
      <c r="P46" s="15" t="s">
        <v>269</v>
      </c>
      <c r="Q46" s="9">
        <v>177048</v>
      </c>
    </row>
    <row r="47" spans="1:17" ht="15">
      <c r="A47" s="9">
        <v>46</v>
      </c>
      <c r="B47" s="9" t="s">
        <v>143</v>
      </c>
      <c r="C47" s="33">
        <v>35650</v>
      </c>
      <c r="D47" s="9" t="s">
        <v>464</v>
      </c>
      <c r="E47" s="9" t="s">
        <v>436</v>
      </c>
      <c r="F47" s="9" t="s">
        <v>265</v>
      </c>
      <c r="G47" s="9" t="s">
        <v>264</v>
      </c>
      <c r="H47" s="9" t="s">
        <v>27</v>
      </c>
      <c r="I47" s="9" t="s">
        <v>27</v>
      </c>
      <c r="J47" s="16">
        <v>60000</v>
      </c>
      <c r="K47" s="23">
        <v>808920892366</v>
      </c>
      <c r="L47" s="9" t="s">
        <v>329</v>
      </c>
      <c r="M47" s="9" t="s">
        <v>279</v>
      </c>
      <c r="N47" s="9" t="s">
        <v>266</v>
      </c>
      <c r="O47" s="9" t="s">
        <v>270</v>
      </c>
      <c r="P47" s="9" t="s">
        <v>269</v>
      </c>
      <c r="Q47" s="9">
        <v>177048</v>
      </c>
    </row>
    <row r="48" spans="1:17" ht="15">
      <c r="A48" s="9">
        <v>47</v>
      </c>
      <c r="B48" s="9" t="s">
        <v>144</v>
      </c>
      <c r="C48" s="33" t="s">
        <v>513</v>
      </c>
      <c r="D48" s="9" t="s">
        <v>197</v>
      </c>
      <c r="E48" s="9" t="s">
        <v>415</v>
      </c>
      <c r="F48" s="15" t="s">
        <v>265</v>
      </c>
      <c r="G48" s="9" t="s">
        <v>264</v>
      </c>
      <c r="H48" s="15" t="s">
        <v>27</v>
      </c>
      <c r="I48" s="15" t="s">
        <v>27</v>
      </c>
      <c r="J48" s="16">
        <v>420000</v>
      </c>
      <c r="K48" s="23">
        <v>756116733017</v>
      </c>
      <c r="L48" s="9" t="s">
        <v>330</v>
      </c>
      <c r="M48" s="9" t="s">
        <v>279</v>
      </c>
      <c r="N48" s="9" t="s">
        <v>266</v>
      </c>
      <c r="O48" s="9" t="s">
        <v>270</v>
      </c>
      <c r="P48" s="15" t="s">
        <v>269</v>
      </c>
      <c r="Q48" s="9">
        <v>177045</v>
      </c>
    </row>
    <row r="49" spans="1:17" ht="15">
      <c r="A49" s="9">
        <v>48</v>
      </c>
      <c r="B49" s="9" t="s">
        <v>145</v>
      </c>
      <c r="C49" s="33">
        <v>34340</v>
      </c>
      <c r="D49" s="9" t="s">
        <v>465</v>
      </c>
      <c r="E49" s="9" t="s">
        <v>419</v>
      </c>
      <c r="F49" s="9" t="s">
        <v>265</v>
      </c>
      <c r="G49" s="9" t="s">
        <v>264</v>
      </c>
      <c r="H49" s="9" t="s">
        <v>27</v>
      </c>
      <c r="I49" s="9" t="s">
        <v>27</v>
      </c>
      <c r="J49" s="16">
        <v>150000</v>
      </c>
      <c r="K49" s="23">
        <v>991372121042</v>
      </c>
      <c r="L49" s="9" t="s">
        <v>331</v>
      </c>
      <c r="M49" s="9" t="s">
        <v>279</v>
      </c>
      <c r="N49" s="9" t="s">
        <v>266</v>
      </c>
      <c r="O49" s="9" t="s">
        <v>270</v>
      </c>
      <c r="P49" s="9" t="s">
        <v>269</v>
      </c>
      <c r="Q49" s="9">
        <v>177041</v>
      </c>
    </row>
    <row r="50" spans="1:17" ht="15">
      <c r="A50" s="9">
        <v>49</v>
      </c>
      <c r="B50" s="9" t="s">
        <v>146</v>
      </c>
      <c r="C50" s="33">
        <v>34340</v>
      </c>
      <c r="D50" s="9" t="s">
        <v>466</v>
      </c>
      <c r="E50" s="9" t="s">
        <v>437</v>
      </c>
      <c r="F50" s="15" t="s">
        <v>265</v>
      </c>
      <c r="G50" s="9" t="s">
        <v>263</v>
      </c>
      <c r="H50" s="15" t="s">
        <v>27</v>
      </c>
      <c r="I50" s="15" t="s">
        <v>27</v>
      </c>
      <c r="J50" s="16">
        <v>50000</v>
      </c>
      <c r="K50" s="23">
        <v>552055912053</v>
      </c>
      <c r="L50" s="9" t="s">
        <v>332</v>
      </c>
      <c r="M50" s="9" t="s">
        <v>309</v>
      </c>
      <c r="N50" s="9" t="s">
        <v>309</v>
      </c>
      <c r="O50" s="9" t="s">
        <v>270</v>
      </c>
      <c r="P50" s="15" t="s">
        <v>269</v>
      </c>
      <c r="Q50" s="9">
        <v>176110</v>
      </c>
    </row>
    <row r="51" spans="1:17" ht="15">
      <c r="A51" s="9">
        <v>50</v>
      </c>
      <c r="B51" s="9" t="s">
        <v>147</v>
      </c>
      <c r="C51" s="33">
        <v>35105</v>
      </c>
      <c r="D51" s="9" t="s">
        <v>467</v>
      </c>
      <c r="E51" s="9" t="s">
        <v>419</v>
      </c>
      <c r="F51" s="9" t="s">
        <v>265</v>
      </c>
      <c r="G51" s="9" t="s">
        <v>262</v>
      </c>
      <c r="H51" s="9" t="s">
        <v>27</v>
      </c>
      <c r="I51" s="9" t="s">
        <v>27</v>
      </c>
      <c r="J51" s="16">
        <v>100000</v>
      </c>
      <c r="K51" s="23">
        <v>404268385060</v>
      </c>
      <c r="L51" s="9" t="s">
        <v>333</v>
      </c>
      <c r="M51" s="9" t="s">
        <v>279</v>
      </c>
      <c r="N51" s="9" t="s">
        <v>279</v>
      </c>
      <c r="O51" s="9" t="s">
        <v>270</v>
      </c>
      <c r="P51" s="9" t="s">
        <v>269</v>
      </c>
      <c r="Q51" s="9">
        <v>177024</v>
      </c>
    </row>
    <row r="52" spans="1:17" ht="15">
      <c r="A52" s="9">
        <v>51</v>
      </c>
      <c r="B52" s="9" t="s">
        <v>190</v>
      </c>
      <c r="C52" s="33">
        <v>33186</v>
      </c>
      <c r="D52" s="9" t="s">
        <v>242</v>
      </c>
      <c r="E52" s="9" t="s">
        <v>438</v>
      </c>
      <c r="F52" s="9" t="s">
        <v>265</v>
      </c>
      <c r="G52" s="9" t="s">
        <v>264</v>
      </c>
      <c r="H52" s="9" t="s">
        <v>27</v>
      </c>
      <c r="I52" s="9" t="s">
        <v>27</v>
      </c>
      <c r="J52" s="16">
        <v>260000</v>
      </c>
      <c r="K52" s="23">
        <v>834603117213</v>
      </c>
      <c r="L52" s="9" t="s">
        <v>355</v>
      </c>
      <c r="M52" s="9" t="s">
        <v>279</v>
      </c>
      <c r="N52" s="9" t="s">
        <v>266</v>
      </c>
      <c r="O52" s="9" t="s">
        <v>270</v>
      </c>
      <c r="P52" s="9" t="s">
        <v>269</v>
      </c>
      <c r="Q52" s="9">
        <v>177041</v>
      </c>
    </row>
    <row r="53" spans="1:17" ht="15">
      <c r="A53" s="9">
        <v>52</v>
      </c>
      <c r="B53" s="9" t="s">
        <v>148</v>
      </c>
      <c r="C53" s="33">
        <v>35041</v>
      </c>
      <c r="D53" s="9" t="s">
        <v>468</v>
      </c>
      <c r="E53" s="9" t="s">
        <v>430</v>
      </c>
      <c r="F53" s="15" t="s">
        <v>265</v>
      </c>
      <c r="G53" s="9" t="s">
        <v>264</v>
      </c>
      <c r="H53" s="15" t="s">
        <v>27</v>
      </c>
      <c r="I53" s="15" t="s">
        <v>27</v>
      </c>
      <c r="J53" s="16">
        <v>85000</v>
      </c>
      <c r="K53" s="23">
        <v>741697016004</v>
      </c>
      <c r="L53" s="9" t="s">
        <v>295</v>
      </c>
      <c r="M53" s="9" t="s">
        <v>279</v>
      </c>
      <c r="N53" s="9" t="s">
        <v>266</v>
      </c>
      <c r="O53" s="9" t="s">
        <v>270</v>
      </c>
      <c r="P53" s="15" t="s">
        <v>269</v>
      </c>
      <c r="Q53" s="9">
        <v>177045</v>
      </c>
    </row>
    <row r="54" spans="1:17" ht="15">
      <c r="A54" s="9">
        <v>53</v>
      </c>
      <c r="B54" s="9" t="s">
        <v>149</v>
      </c>
      <c r="C54" s="33">
        <v>33941</v>
      </c>
      <c r="D54" s="9" t="s">
        <v>469</v>
      </c>
      <c r="E54" s="9" t="s">
        <v>417</v>
      </c>
      <c r="F54" s="9" t="s">
        <v>265</v>
      </c>
      <c r="G54" s="9" t="s">
        <v>263</v>
      </c>
      <c r="H54" s="9" t="s">
        <v>27</v>
      </c>
      <c r="I54" s="9" t="s">
        <v>27</v>
      </c>
      <c r="J54" s="16">
        <v>150000</v>
      </c>
      <c r="K54" s="28">
        <v>561953355256</v>
      </c>
      <c r="L54" s="9" t="s">
        <v>334</v>
      </c>
      <c r="M54" s="9" t="s">
        <v>279</v>
      </c>
      <c r="N54" s="9" t="s">
        <v>266</v>
      </c>
      <c r="O54" s="9" t="s">
        <v>270</v>
      </c>
      <c r="P54" s="9" t="s">
        <v>269</v>
      </c>
      <c r="Q54" s="9">
        <v>177045</v>
      </c>
    </row>
    <row r="55" spans="1:17" ht="15">
      <c r="A55" s="9">
        <v>54</v>
      </c>
      <c r="B55" s="9" t="s">
        <v>150</v>
      </c>
      <c r="C55" s="33" t="s">
        <v>528</v>
      </c>
      <c r="D55" s="9" t="s">
        <v>232</v>
      </c>
      <c r="E55" s="9" t="s">
        <v>439</v>
      </c>
      <c r="F55" s="15" t="s">
        <v>265</v>
      </c>
      <c r="G55" s="9" t="s">
        <v>262</v>
      </c>
      <c r="H55" s="15" t="s">
        <v>27</v>
      </c>
      <c r="I55" s="15" t="s">
        <v>27</v>
      </c>
      <c r="J55" s="16">
        <v>160000</v>
      </c>
      <c r="K55" s="23">
        <v>812541709052</v>
      </c>
      <c r="L55" s="9" t="s">
        <v>335</v>
      </c>
      <c r="M55" s="9" t="s">
        <v>279</v>
      </c>
      <c r="N55" s="9" t="s">
        <v>266</v>
      </c>
      <c r="O55" s="9" t="s">
        <v>270</v>
      </c>
      <c r="P55" s="15" t="s">
        <v>269</v>
      </c>
      <c r="Q55" s="9">
        <v>177027</v>
      </c>
    </row>
    <row r="56" spans="1:17" ht="15">
      <c r="A56" s="9">
        <v>55</v>
      </c>
      <c r="B56" s="9" t="s">
        <v>151</v>
      </c>
      <c r="C56" s="33">
        <v>33793</v>
      </c>
      <c r="D56" s="9" t="s">
        <v>233</v>
      </c>
      <c r="E56" s="9" t="s">
        <v>440</v>
      </c>
      <c r="F56" s="9" t="s">
        <v>265</v>
      </c>
      <c r="G56" s="9" t="s">
        <v>262</v>
      </c>
      <c r="H56" s="9" t="s">
        <v>27</v>
      </c>
      <c r="I56" s="9" t="s">
        <v>27</v>
      </c>
      <c r="J56" s="16">
        <v>120000</v>
      </c>
      <c r="K56" s="23">
        <v>424901457299</v>
      </c>
      <c r="L56" s="9" t="s">
        <v>336</v>
      </c>
      <c r="M56" s="9" t="s">
        <v>279</v>
      </c>
      <c r="N56" s="9" t="s">
        <v>266</v>
      </c>
      <c r="O56" s="9" t="s">
        <v>270</v>
      </c>
      <c r="P56" s="9" t="s">
        <v>269</v>
      </c>
      <c r="Q56" s="9">
        <v>177118</v>
      </c>
    </row>
    <row r="57" spans="1:17" ht="15">
      <c r="A57" s="9">
        <v>56</v>
      </c>
      <c r="B57" s="9" t="s">
        <v>125</v>
      </c>
      <c r="C57" s="33" t="s">
        <v>529</v>
      </c>
      <c r="D57" s="9" t="s">
        <v>234</v>
      </c>
      <c r="E57" s="9" t="s">
        <v>441</v>
      </c>
      <c r="F57" s="15" t="s">
        <v>265</v>
      </c>
      <c r="G57" s="9" t="s">
        <v>263</v>
      </c>
      <c r="H57" s="15" t="s">
        <v>27</v>
      </c>
      <c r="I57" s="15" t="s">
        <v>27</v>
      </c>
      <c r="J57" s="16" t="s">
        <v>388</v>
      </c>
      <c r="K57" s="23">
        <v>680242410872</v>
      </c>
      <c r="L57" s="9" t="s">
        <v>338</v>
      </c>
      <c r="M57" s="9" t="s">
        <v>285</v>
      </c>
      <c r="N57" s="9" t="s">
        <v>337</v>
      </c>
      <c r="O57" s="9" t="s">
        <v>285</v>
      </c>
      <c r="P57" s="15" t="s">
        <v>269</v>
      </c>
      <c r="Q57" s="9">
        <v>176031</v>
      </c>
    </row>
    <row r="58" spans="1:17" ht="15">
      <c r="A58" s="9">
        <v>57</v>
      </c>
      <c r="B58" s="9" t="s">
        <v>145</v>
      </c>
      <c r="C58" s="33" t="s">
        <v>530</v>
      </c>
      <c r="D58" s="9" t="s">
        <v>470</v>
      </c>
      <c r="E58" s="9" t="s">
        <v>442</v>
      </c>
      <c r="F58" s="9" t="s">
        <v>265</v>
      </c>
      <c r="G58" s="9" t="s">
        <v>263</v>
      </c>
      <c r="H58" s="9" t="s">
        <v>27</v>
      </c>
      <c r="I58" s="9" t="s">
        <v>27</v>
      </c>
      <c r="J58" s="16" t="s">
        <v>390</v>
      </c>
      <c r="K58" s="23">
        <v>657200765481</v>
      </c>
      <c r="L58" s="9" t="s">
        <v>339</v>
      </c>
      <c r="M58" s="9" t="s">
        <v>279</v>
      </c>
      <c r="N58" s="9" t="s">
        <v>266</v>
      </c>
      <c r="O58" s="9" t="s">
        <v>270</v>
      </c>
      <c r="P58" s="9" t="s">
        <v>269</v>
      </c>
      <c r="Q58" s="9">
        <v>174405</v>
      </c>
    </row>
    <row r="59" spans="1:17" ht="15">
      <c r="A59" s="9">
        <v>58</v>
      </c>
      <c r="B59" s="9" t="s">
        <v>152</v>
      </c>
      <c r="C59" s="33" t="s">
        <v>244</v>
      </c>
      <c r="D59" s="9" t="s">
        <v>471</v>
      </c>
      <c r="E59" s="9" t="s">
        <v>443</v>
      </c>
      <c r="F59" s="15" t="s">
        <v>265</v>
      </c>
      <c r="G59" s="9" t="s">
        <v>262</v>
      </c>
      <c r="H59" s="15" t="s">
        <v>27</v>
      </c>
      <c r="I59" s="15" t="s">
        <v>27</v>
      </c>
      <c r="J59" s="16" t="s">
        <v>391</v>
      </c>
      <c r="K59" s="24">
        <v>961225115174</v>
      </c>
      <c r="L59" s="9" t="s">
        <v>340</v>
      </c>
      <c r="M59" s="9" t="s">
        <v>322</v>
      </c>
      <c r="N59" s="9" t="s">
        <v>322</v>
      </c>
      <c r="O59" s="9" t="s">
        <v>322</v>
      </c>
      <c r="P59" s="15" t="s">
        <v>269</v>
      </c>
      <c r="Q59" s="9">
        <v>177045</v>
      </c>
    </row>
    <row r="60" spans="1:17" ht="15">
      <c r="A60" s="9">
        <v>59</v>
      </c>
      <c r="B60" s="9" t="s">
        <v>153</v>
      </c>
      <c r="C60" s="33" t="s">
        <v>531</v>
      </c>
      <c r="D60" s="9" t="s">
        <v>472</v>
      </c>
      <c r="E60" s="9" t="s">
        <v>437</v>
      </c>
      <c r="F60" s="9" t="s">
        <v>265</v>
      </c>
      <c r="G60" s="9" t="s">
        <v>264</v>
      </c>
      <c r="H60" s="9" t="s">
        <v>27</v>
      </c>
      <c r="I60" s="9" t="s">
        <v>27</v>
      </c>
      <c r="J60" s="16">
        <v>100000</v>
      </c>
      <c r="K60" s="23">
        <v>865639350749</v>
      </c>
      <c r="L60" s="9" t="s">
        <v>341</v>
      </c>
      <c r="M60" s="9" t="s">
        <v>279</v>
      </c>
      <c r="N60" s="9" t="s">
        <v>279</v>
      </c>
      <c r="O60" s="9" t="s">
        <v>279</v>
      </c>
      <c r="P60" s="9" t="s">
        <v>269</v>
      </c>
      <c r="Q60" s="9">
        <v>177042</v>
      </c>
    </row>
    <row r="61" spans="1:17" ht="15">
      <c r="A61" s="9">
        <v>60</v>
      </c>
      <c r="B61" s="9" t="s">
        <v>154</v>
      </c>
      <c r="C61" s="33" t="s">
        <v>532</v>
      </c>
      <c r="D61" s="9" t="s">
        <v>235</v>
      </c>
      <c r="E61" s="9" t="s">
        <v>420</v>
      </c>
      <c r="F61" s="15" t="s">
        <v>265</v>
      </c>
      <c r="G61" s="9" t="s">
        <v>262</v>
      </c>
      <c r="H61" s="15" t="s">
        <v>27</v>
      </c>
      <c r="I61" s="15" t="s">
        <v>27</v>
      </c>
      <c r="J61" s="16">
        <v>320000</v>
      </c>
      <c r="K61" s="23">
        <v>524635507470</v>
      </c>
      <c r="L61" s="9" t="s">
        <v>342</v>
      </c>
      <c r="M61" s="9" t="s">
        <v>279</v>
      </c>
      <c r="N61" s="9" t="s">
        <v>266</v>
      </c>
      <c r="O61" s="9" t="s">
        <v>270</v>
      </c>
      <c r="P61" s="15" t="s">
        <v>269</v>
      </c>
      <c r="Q61" s="9">
        <v>176109</v>
      </c>
    </row>
    <row r="62" spans="1:17" ht="15">
      <c r="A62" s="9">
        <v>61</v>
      </c>
      <c r="B62" s="9" t="s">
        <v>155</v>
      </c>
      <c r="C62" s="33" t="s">
        <v>533</v>
      </c>
      <c r="D62" s="9" t="s">
        <v>473</v>
      </c>
      <c r="E62" s="9" t="s">
        <v>444</v>
      </c>
      <c r="F62" s="9" t="s">
        <v>265</v>
      </c>
      <c r="G62" s="9" t="s">
        <v>262</v>
      </c>
      <c r="H62" s="9" t="s">
        <v>27</v>
      </c>
      <c r="I62" s="9" t="s">
        <v>27</v>
      </c>
      <c r="J62" s="16">
        <v>150000</v>
      </c>
      <c r="K62" s="23">
        <v>645146381899</v>
      </c>
      <c r="L62" s="9" t="s">
        <v>343</v>
      </c>
      <c r="M62" s="9" t="s">
        <v>279</v>
      </c>
      <c r="N62" s="9" t="s">
        <v>309</v>
      </c>
      <c r="O62" s="9" t="s">
        <v>270</v>
      </c>
      <c r="P62" s="9" t="s">
        <v>269</v>
      </c>
      <c r="Q62" s="9">
        <v>176111</v>
      </c>
    </row>
    <row r="63" spans="1:17" ht="12">
      <c r="A63" s="9">
        <v>62</v>
      </c>
      <c r="B63" s="9" t="s">
        <v>156</v>
      </c>
      <c r="C63" s="33" t="s">
        <v>534</v>
      </c>
      <c r="D63" s="9" t="s">
        <v>236</v>
      </c>
      <c r="E63" s="9" t="s">
        <v>445</v>
      </c>
      <c r="F63" s="15" t="s">
        <v>265</v>
      </c>
      <c r="G63" s="9" t="s">
        <v>262</v>
      </c>
      <c r="H63" s="15" t="s">
        <v>27</v>
      </c>
      <c r="I63" s="15" t="s">
        <v>27</v>
      </c>
      <c r="J63" s="16">
        <v>150000</v>
      </c>
      <c r="K63" s="21">
        <v>846830045310</v>
      </c>
      <c r="L63" s="9" t="s">
        <v>344</v>
      </c>
      <c r="M63" s="9" t="s">
        <v>279</v>
      </c>
      <c r="N63" s="9" t="s">
        <v>309</v>
      </c>
      <c r="O63" s="9" t="s">
        <v>270</v>
      </c>
      <c r="P63" s="15" t="s">
        <v>269</v>
      </c>
      <c r="Q63" s="9">
        <v>176111</v>
      </c>
    </row>
    <row r="64" spans="1:17" ht="12.75">
      <c r="A64" s="9">
        <v>63</v>
      </c>
      <c r="B64" s="9" t="s">
        <v>157</v>
      </c>
      <c r="C64" s="33">
        <v>35836</v>
      </c>
      <c r="D64" s="9" t="s">
        <v>474</v>
      </c>
      <c r="E64" s="9" t="s">
        <v>402</v>
      </c>
      <c r="F64" s="9" t="s">
        <v>265</v>
      </c>
      <c r="G64" s="9" t="s">
        <v>262</v>
      </c>
      <c r="H64" s="9" t="s">
        <v>27</v>
      </c>
      <c r="I64" s="9" t="s">
        <v>27</v>
      </c>
      <c r="J64" s="16">
        <v>160000</v>
      </c>
      <c r="K64" s="22">
        <v>531222744252</v>
      </c>
      <c r="L64" s="9" t="s">
        <v>345</v>
      </c>
      <c r="M64" s="9" t="s">
        <v>285</v>
      </c>
      <c r="N64" s="9" t="s">
        <v>285</v>
      </c>
      <c r="O64" s="9" t="s">
        <v>285</v>
      </c>
      <c r="P64" s="9" t="s">
        <v>269</v>
      </c>
      <c r="Q64" s="9">
        <v>176097</v>
      </c>
    </row>
    <row r="65" spans="1:17" ht="12.75">
      <c r="A65" s="9">
        <v>64</v>
      </c>
      <c r="B65" s="9" t="s">
        <v>158</v>
      </c>
      <c r="C65" s="33" t="s">
        <v>535</v>
      </c>
      <c r="D65" s="9" t="s">
        <v>237</v>
      </c>
      <c r="E65" s="9" t="s">
        <v>420</v>
      </c>
      <c r="F65" s="15" t="s">
        <v>265</v>
      </c>
      <c r="G65" s="9" t="s">
        <v>262</v>
      </c>
      <c r="H65" s="15" t="s">
        <v>27</v>
      </c>
      <c r="I65" s="15" t="s">
        <v>27</v>
      </c>
      <c r="J65" s="16">
        <v>400000</v>
      </c>
      <c r="K65" s="22">
        <v>325383276037</v>
      </c>
      <c r="L65" s="9" t="s">
        <v>346</v>
      </c>
      <c r="M65" s="9" t="s">
        <v>279</v>
      </c>
      <c r="N65" s="9" t="s">
        <v>266</v>
      </c>
      <c r="O65" s="9" t="s">
        <v>279</v>
      </c>
      <c r="P65" s="15" t="s">
        <v>269</v>
      </c>
      <c r="Q65" s="9">
        <v>177041</v>
      </c>
    </row>
    <row r="66" spans="1:17" ht="12.75">
      <c r="A66" s="9">
        <v>65</v>
      </c>
      <c r="B66" s="9" t="s">
        <v>159</v>
      </c>
      <c r="C66" s="33" t="s">
        <v>536</v>
      </c>
      <c r="D66" s="9" t="s">
        <v>218</v>
      </c>
      <c r="E66" s="9" t="s">
        <v>446</v>
      </c>
      <c r="F66" s="9" t="s">
        <v>265</v>
      </c>
      <c r="G66" s="9" t="s">
        <v>262</v>
      </c>
      <c r="H66" s="9" t="s">
        <v>27</v>
      </c>
      <c r="I66" s="9" t="s">
        <v>27</v>
      </c>
      <c r="J66" s="16">
        <v>500000</v>
      </c>
      <c r="K66" s="22">
        <v>964539843512</v>
      </c>
      <c r="L66" s="9" t="s">
        <v>347</v>
      </c>
      <c r="M66" s="9" t="s">
        <v>279</v>
      </c>
      <c r="N66" s="9" t="s">
        <v>266</v>
      </c>
      <c r="O66" s="9" t="s">
        <v>270</v>
      </c>
      <c r="P66" s="9" t="s">
        <v>269</v>
      </c>
      <c r="Q66" s="9">
        <v>177040</v>
      </c>
    </row>
    <row r="67" spans="1:17" ht="12.75">
      <c r="A67" s="9">
        <v>66</v>
      </c>
      <c r="B67" s="9" t="s">
        <v>160</v>
      </c>
      <c r="C67" s="33" t="s">
        <v>535</v>
      </c>
      <c r="D67" s="9" t="s">
        <v>238</v>
      </c>
      <c r="E67" s="9" t="s">
        <v>447</v>
      </c>
      <c r="F67" s="15" t="s">
        <v>265</v>
      </c>
      <c r="G67" s="9" t="s">
        <v>262</v>
      </c>
      <c r="H67" s="15" t="s">
        <v>27</v>
      </c>
      <c r="I67" s="15" t="s">
        <v>27</v>
      </c>
      <c r="J67" s="16">
        <v>250000</v>
      </c>
      <c r="K67" s="22">
        <v>440415948627</v>
      </c>
      <c r="L67" s="9" t="s">
        <v>348</v>
      </c>
      <c r="M67" s="9" t="s">
        <v>279</v>
      </c>
      <c r="N67" s="9" t="s">
        <v>266</v>
      </c>
      <c r="O67" s="9" t="s">
        <v>270</v>
      </c>
      <c r="P67" s="15" t="s">
        <v>269</v>
      </c>
      <c r="Q67" s="9">
        <v>177001</v>
      </c>
    </row>
    <row r="68" spans="1:17" ht="12.75">
      <c r="A68" s="9">
        <v>67</v>
      </c>
      <c r="B68" s="9" t="s">
        <v>161</v>
      </c>
      <c r="C68" s="33">
        <v>34888</v>
      </c>
      <c r="D68" s="9" t="s">
        <v>239</v>
      </c>
      <c r="E68" s="9" t="s">
        <v>448</v>
      </c>
      <c r="F68" s="9" t="s">
        <v>265</v>
      </c>
      <c r="G68" s="9" t="s">
        <v>263</v>
      </c>
      <c r="H68" s="9" t="s">
        <v>27</v>
      </c>
      <c r="I68" s="9" t="s">
        <v>27</v>
      </c>
      <c r="J68" s="16">
        <v>200000</v>
      </c>
      <c r="K68" s="29">
        <v>626666236085</v>
      </c>
      <c r="L68" s="9" t="s">
        <v>328</v>
      </c>
      <c r="M68" s="9" t="s">
        <v>279</v>
      </c>
      <c r="N68" s="9" t="s">
        <v>266</v>
      </c>
      <c r="O68" s="9" t="s">
        <v>270</v>
      </c>
      <c r="P68" s="9" t="s">
        <v>269</v>
      </c>
      <c r="Q68" s="9">
        <v>177048</v>
      </c>
    </row>
    <row r="69" spans="1:17" ht="12.75">
      <c r="A69" s="9">
        <v>68</v>
      </c>
      <c r="B69" s="9" t="s">
        <v>101</v>
      </c>
      <c r="C69" s="33">
        <v>35653</v>
      </c>
      <c r="D69" s="9" t="s">
        <v>240</v>
      </c>
      <c r="E69" s="9" t="s">
        <v>449</v>
      </c>
      <c r="F69" s="15" t="s">
        <v>265</v>
      </c>
      <c r="G69" s="9" t="s">
        <v>262</v>
      </c>
      <c r="H69" s="15" t="s">
        <v>27</v>
      </c>
      <c r="I69" s="15" t="s">
        <v>27</v>
      </c>
      <c r="J69" s="16">
        <v>80000</v>
      </c>
      <c r="K69" s="22">
        <v>986228126939</v>
      </c>
      <c r="L69" s="9" t="s">
        <v>319</v>
      </c>
      <c r="M69" s="9" t="s">
        <v>279</v>
      </c>
      <c r="N69" s="9" t="s">
        <v>266</v>
      </c>
      <c r="O69" s="9" t="s">
        <v>270</v>
      </c>
      <c r="P69" s="15" t="s">
        <v>269</v>
      </c>
      <c r="Q69" s="9">
        <v>177048</v>
      </c>
    </row>
    <row r="70" spans="1:17" ht="12.75">
      <c r="A70" s="9">
        <v>69</v>
      </c>
      <c r="B70" s="9" t="s">
        <v>139</v>
      </c>
      <c r="C70" s="33" t="s">
        <v>243</v>
      </c>
      <c r="D70" s="9" t="s">
        <v>475</v>
      </c>
      <c r="E70" s="9" t="s">
        <v>450</v>
      </c>
      <c r="F70" s="9" t="s">
        <v>265</v>
      </c>
      <c r="G70" s="9" t="s">
        <v>262</v>
      </c>
      <c r="H70" s="9" t="s">
        <v>27</v>
      </c>
      <c r="I70" s="9" t="s">
        <v>27</v>
      </c>
      <c r="J70" s="16">
        <v>50000</v>
      </c>
      <c r="K70" s="22">
        <v>989255013859</v>
      </c>
      <c r="L70" s="9" t="s">
        <v>349</v>
      </c>
      <c r="M70" s="9" t="s">
        <v>279</v>
      </c>
      <c r="N70" s="9" t="s">
        <v>266</v>
      </c>
      <c r="O70" s="9" t="s">
        <v>270</v>
      </c>
      <c r="P70" s="9" t="s">
        <v>269</v>
      </c>
      <c r="Q70" s="9">
        <v>177045</v>
      </c>
    </row>
    <row r="71" spans="1:17" ht="12.75">
      <c r="A71" s="9">
        <v>70</v>
      </c>
      <c r="B71" s="9" t="s">
        <v>162</v>
      </c>
      <c r="C71" s="33">
        <v>35320</v>
      </c>
      <c r="D71" s="9" t="s">
        <v>476</v>
      </c>
      <c r="E71" s="9" t="s">
        <v>451</v>
      </c>
      <c r="F71" s="15" t="s">
        <v>265</v>
      </c>
      <c r="G71" s="9" t="s">
        <v>262</v>
      </c>
      <c r="H71" s="15" t="s">
        <v>27</v>
      </c>
      <c r="I71" s="15" t="s">
        <v>27</v>
      </c>
      <c r="J71" s="16">
        <v>300000</v>
      </c>
      <c r="K71" s="22">
        <v>852086752156</v>
      </c>
      <c r="L71" s="9" t="s">
        <v>350</v>
      </c>
      <c r="M71" s="9" t="s">
        <v>279</v>
      </c>
      <c r="N71" s="9" t="s">
        <v>309</v>
      </c>
      <c r="O71" s="9" t="s">
        <v>270</v>
      </c>
      <c r="P71" s="15" t="s">
        <v>269</v>
      </c>
      <c r="Q71" s="9">
        <v>176109</v>
      </c>
    </row>
    <row r="72" spans="1:17" ht="12.75">
      <c r="A72" s="9">
        <v>71</v>
      </c>
      <c r="B72" s="9" t="s">
        <v>163</v>
      </c>
      <c r="C72" s="33">
        <v>35498</v>
      </c>
      <c r="D72" s="9" t="s">
        <v>477</v>
      </c>
      <c r="E72" s="9" t="s">
        <v>420</v>
      </c>
      <c r="F72" s="9" t="s">
        <v>265</v>
      </c>
      <c r="G72" s="9" t="s">
        <v>262</v>
      </c>
      <c r="H72" s="9" t="s">
        <v>27</v>
      </c>
      <c r="I72" s="9" t="s">
        <v>27</v>
      </c>
      <c r="J72" s="16">
        <v>40000</v>
      </c>
      <c r="K72" s="22">
        <v>923937505718</v>
      </c>
      <c r="L72" s="9" t="s">
        <v>351</v>
      </c>
      <c r="M72" s="9" t="s">
        <v>279</v>
      </c>
      <c r="N72" s="9" t="s">
        <v>309</v>
      </c>
      <c r="O72" s="9" t="s">
        <v>279</v>
      </c>
      <c r="P72" s="9" t="s">
        <v>269</v>
      </c>
      <c r="Q72" s="9">
        <v>176108</v>
      </c>
    </row>
    <row r="73" spans="1:17">
      <c r="A73" s="9">
        <v>72</v>
      </c>
      <c r="B73" s="9" t="s">
        <v>164</v>
      </c>
      <c r="C73" s="34">
        <v>35494</v>
      </c>
      <c r="D73" s="9" t="s">
        <v>478</v>
      </c>
      <c r="E73" s="9" t="s">
        <v>452</v>
      </c>
      <c r="F73" s="15" t="s">
        <v>265</v>
      </c>
      <c r="G73" s="9" t="s">
        <v>264</v>
      </c>
      <c r="H73" s="15" t="s">
        <v>27</v>
      </c>
      <c r="I73" s="15" t="s">
        <v>27</v>
      </c>
      <c r="J73" s="16">
        <v>45000</v>
      </c>
      <c r="K73" s="17">
        <v>237979522050</v>
      </c>
      <c r="L73" s="9" t="s">
        <v>352</v>
      </c>
      <c r="M73" s="9" t="s">
        <v>279</v>
      </c>
      <c r="N73" s="9" t="s">
        <v>279</v>
      </c>
      <c r="O73" s="9" t="s">
        <v>270</v>
      </c>
      <c r="P73" s="15" t="s">
        <v>269</v>
      </c>
      <c r="Q73" s="9">
        <v>176111</v>
      </c>
    </row>
    <row r="74" spans="1:17" ht="12.75">
      <c r="A74" s="9">
        <v>73</v>
      </c>
      <c r="B74" s="9" t="s">
        <v>165</v>
      </c>
      <c r="C74" s="34">
        <v>35196</v>
      </c>
      <c r="D74" s="9" t="s">
        <v>479</v>
      </c>
      <c r="E74" s="9" t="s">
        <v>453</v>
      </c>
      <c r="F74" s="9" t="s">
        <v>265</v>
      </c>
      <c r="G74" s="9" t="s">
        <v>264</v>
      </c>
      <c r="H74" s="9" t="s">
        <v>27</v>
      </c>
      <c r="I74" s="9" t="s">
        <v>27</v>
      </c>
      <c r="J74" s="16">
        <v>100000</v>
      </c>
      <c r="K74" s="22">
        <v>991052474332</v>
      </c>
      <c r="L74" s="9" t="s">
        <v>353</v>
      </c>
      <c r="M74" s="9" t="s">
        <v>279</v>
      </c>
      <c r="N74" s="9" t="s">
        <v>352</v>
      </c>
      <c r="O74" s="9" t="s">
        <v>270</v>
      </c>
      <c r="P74" s="9" t="s">
        <v>269</v>
      </c>
      <c r="Q74" s="9">
        <v>176045</v>
      </c>
    </row>
    <row r="75" spans="1:17" ht="12.75">
      <c r="A75" s="9">
        <v>74</v>
      </c>
      <c r="B75" s="9" t="s">
        <v>166</v>
      </c>
      <c r="C75" s="33">
        <v>33945</v>
      </c>
      <c r="D75" s="9" t="s">
        <v>480</v>
      </c>
      <c r="E75" s="9" t="s">
        <v>454</v>
      </c>
      <c r="F75" s="15" t="s">
        <v>265</v>
      </c>
      <c r="G75" s="9" t="s">
        <v>264</v>
      </c>
      <c r="H75" s="15" t="s">
        <v>27</v>
      </c>
      <c r="I75" s="15" t="s">
        <v>27</v>
      </c>
      <c r="J75" s="16">
        <v>100000</v>
      </c>
      <c r="K75" s="22">
        <v>376341237070</v>
      </c>
      <c r="L75" s="9" t="s">
        <v>354</v>
      </c>
      <c r="M75" s="9" t="s">
        <v>279</v>
      </c>
      <c r="N75" s="9" t="s">
        <v>266</v>
      </c>
      <c r="O75" s="9" t="s">
        <v>270</v>
      </c>
      <c r="P75" s="15" t="s">
        <v>269</v>
      </c>
      <c r="Q75" s="9">
        <v>177042</v>
      </c>
    </row>
    <row r="76" spans="1:17" ht="12.75">
      <c r="A76" s="9">
        <v>75</v>
      </c>
      <c r="B76" s="9" t="s">
        <v>167</v>
      </c>
      <c r="C76" s="33" t="s">
        <v>537</v>
      </c>
      <c r="D76" s="9" t="s">
        <v>470</v>
      </c>
      <c r="E76" s="9" t="s">
        <v>455</v>
      </c>
      <c r="F76" s="9" t="s">
        <v>265</v>
      </c>
      <c r="G76" s="9" t="s">
        <v>264</v>
      </c>
      <c r="H76" s="9" t="s">
        <v>27</v>
      </c>
      <c r="I76" s="9" t="s">
        <v>27</v>
      </c>
      <c r="J76" s="16" t="s">
        <v>387</v>
      </c>
      <c r="K76" s="22">
        <v>991835562801</v>
      </c>
      <c r="L76" s="9" t="s">
        <v>359</v>
      </c>
      <c r="M76" s="9" t="s">
        <v>279</v>
      </c>
      <c r="N76" s="9" t="s">
        <v>266</v>
      </c>
      <c r="O76" s="9" t="s">
        <v>270</v>
      </c>
      <c r="P76" s="9" t="s">
        <v>269</v>
      </c>
      <c r="Q76" s="9">
        <v>177048</v>
      </c>
    </row>
    <row r="77" spans="1:17" ht="12.75">
      <c r="A77" s="9">
        <v>76</v>
      </c>
      <c r="B77" s="9" t="s">
        <v>168</v>
      </c>
      <c r="C77" s="33" t="s">
        <v>538</v>
      </c>
      <c r="D77" s="9" t="s">
        <v>481</v>
      </c>
      <c r="E77" s="9" t="s">
        <v>456</v>
      </c>
      <c r="F77" s="15" t="s">
        <v>265</v>
      </c>
      <c r="G77" s="9" t="s">
        <v>262</v>
      </c>
      <c r="H77" s="15" t="s">
        <v>27</v>
      </c>
      <c r="I77" s="15" t="s">
        <v>27</v>
      </c>
      <c r="J77" s="16">
        <v>350000</v>
      </c>
      <c r="K77" s="22">
        <v>836955879945</v>
      </c>
      <c r="L77" s="9" t="s">
        <v>360</v>
      </c>
      <c r="M77" s="9" t="s">
        <v>361</v>
      </c>
      <c r="N77" s="9" t="s">
        <v>285</v>
      </c>
      <c r="O77" s="9" t="s">
        <v>285</v>
      </c>
      <c r="P77" s="15" t="s">
        <v>269</v>
      </c>
      <c r="Q77" s="9">
        <v>177043</v>
      </c>
    </row>
    <row r="78" spans="1:17" ht="12.75">
      <c r="A78" s="9">
        <v>77</v>
      </c>
      <c r="B78" s="9" t="s">
        <v>169</v>
      </c>
      <c r="C78" s="33">
        <v>35678</v>
      </c>
      <c r="D78" s="9" t="s">
        <v>482</v>
      </c>
      <c r="E78" s="9" t="s">
        <v>457</v>
      </c>
      <c r="F78" s="9" t="s">
        <v>265</v>
      </c>
      <c r="G78" s="9" t="s">
        <v>262</v>
      </c>
      <c r="H78" s="9" t="s">
        <v>27</v>
      </c>
      <c r="I78" s="9" t="s">
        <v>27</v>
      </c>
      <c r="J78" s="16" t="s">
        <v>388</v>
      </c>
      <c r="K78" s="22">
        <v>819152531424</v>
      </c>
      <c r="L78" s="9" t="s">
        <v>362</v>
      </c>
      <c r="M78" s="9" t="s">
        <v>279</v>
      </c>
      <c r="N78" s="9" t="s">
        <v>266</v>
      </c>
      <c r="O78" s="9" t="s">
        <v>270</v>
      </c>
      <c r="P78" s="9" t="s">
        <v>269</v>
      </c>
      <c r="Q78" s="9">
        <v>177042</v>
      </c>
    </row>
    <row r="79" spans="1:17" ht="12.75">
      <c r="A79" s="9">
        <v>78</v>
      </c>
      <c r="B79" s="9" t="s">
        <v>170</v>
      </c>
      <c r="C79" s="33" t="s">
        <v>539</v>
      </c>
      <c r="D79" s="9" t="s">
        <v>241</v>
      </c>
      <c r="E79" s="9" t="s">
        <v>458</v>
      </c>
      <c r="F79" s="15" t="s">
        <v>265</v>
      </c>
      <c r="G79" s="9" t="s">
        <v>264</v>
      </c>
      <c r="H79" s="15" t="s">
        <v>27</v>
      </c>
      <c r="I79" s="15" t="s">
        <v>27</v>
      </c>
      <c r="J79" s="16">
        <v>100000</v>
      </c>
      <c r="K79" s="22">
        <v>511704817179</v>
      </c>
      <c r="L79" s="9" t="s">
        <v>363</v>
      </c>
      <c r="M79" s="9" t="s">
        <v>279</v>
      </c>
      <c r="N79" s="9" t="s">
        <v>279</v>
      </c>
      <c r="O79" s="9" t="s">
        <v>270</v>
      </c>
      <c r="P79" s="15" t="s">
        <v>269</v>
      </c>
      <c r="Q79" s="9">
        <v>171001</v>
      </c>
    </row>
    <row r="80" spans="1:17" ht="12.75">
      <c r="A80" s="9">
        <v>79</v>
      </c>
      <c r="B80" s="9" t="s">
        <v>171</v>
      </c>
      <c r="C80" s="33" t="s">
        <v>256</v>
      </c>
      <c r="D80" s="9" t="s">
        <v>481</v>
      </c>
      <c r="E80" s="9" t="s">
        <v>411</v>
      </c>
      <c r="F80" s="9" t="s">
        <v>265</v>
      </c>
      <c r="G80" s="9" t="s">
        <v>264</v>
      </c>
      <c r="H80" s="9" t="s">
        <v>27</v>
      </c>
      <c r="I80" s="9" t="s">
        <v>27</v>
      </c>
      <c r="J80" s="16" t="s">
        <v>393</v>
      </c>
      <c r="K80" s="22">
        <v>426687960957</v>
      </c>
      <c r="L80" s="9" t="s">
        <v>364</v>
      </c>
      <c r="M80" s="9" t="s">
        <v>279</v>
      </c>
      <c r="N80" s="9" t="s">
        <v>266</v>
      </c>
      <c r="O80" s="9" t="s">
        <v>270</v>
      </c>
      <c r="P80" s="9" t="s">
        <v>269</v>
      </c>
      <c r="Q80" s="9">
        <v>177033</v>
      </c>
    </row>
    <row r="81" spans="1:17" ht="12.75">
      <c r="A81" s="9">
        <v>80</v>
      </c>
      <c r="B81" s="9" t="s">
        <v>172</v>
      </c>
      <c r="C81" s="33">
        <v>34673</v>
      </c>
      <c r="D81" s="9" t="s">
        <v>483</v>
      </c>
      <c r="E81" s="9" t="s">
        <v>459</v>
      </c>
      <c r="F81" s="15" t="s">
        <v>265</v>
      </c>
      <c r="G81" s="9" t="s">
        <v>262</v>
      </c>
      <c r="H81" s="15" t="s">
        <v>27</v>
      </c>
      <c r="I81" s="15" t="s">
        <v>27</v>
      </c>
      <c r="J81" s="16" t="s">
        <v>394</v>
      </c>
      <c r="K81" s="22">
        <v>652544520468</v>
      </c>
      <c r="L81" s="9" t="s">
        <v>365</v>
      </c>
      <c r="M81" s="9" t="s">
        <v>285</v>
      </c>
      <c r="N81" s="9" t="s">
        <v>286</v>
      </c>
      <c r="O81" s="9" t="s">
        <v>285</v>
      </c>
      <c r="P81" s="15" t="s">
        <v>269</v>
      </c>
      <c r="Q81" s="9">
        <v>176102</v>
      </c>
    </row>
    <row r="82" spans="1:17" ht="12.75">
      <c r="A82" s="9">
        <v>81</v>
      </c>
      <c r="B82" s="9" t="s">
        <v>106</v>
      </c>
      <c r="C82" s="35" t="s">
        <v>540</v>
      </c>
      <c r="D82" s="9" t="s">
        <v>484</v>
      </c>
      <c r="E82" s="9" t="s">
        <v>502</v>
      </c>
      <c r="F82" s="9" t="s">
        <v>265</v>
      </c>
      <c r="G82" s="9" t="s">
        <v>262</v>
      </c>
      <c r="H82" s="9" t="s">
        <v>27</v>
      </c>
      <c r="I82" s="9" t="s">
        <v>27</v>
      </c>
      <c r="J82" s="16">
        <v>50000</v>
      </c>
      <c r="K82" s="22">
        <v>775846582625</v>
      </c>
      <c r="L82" s="9" t="s">
        <v>366</v>
      </c>
      <c r="M82" s="9" t="s">
        <v>279</v>
      </c>
      <c r="N82" s="9" t="s">
        <v>266</v>
      </c>
      <c r="O82" s="9" t="s">
        <v>270</v>
      </c>
      <c r="P82" s="9" t="s">
        <v>269</v>
      </c>
      <c r="Q82" s="9">
        <v>177044</v>
      </c>
    </row>
    <row r="83" spans="1:17" ht="12.75">
      <c r="A83" s="9">
        <v>82</v>
      </c>
      <c r="B83" s="9" t="s">
        <v>173</v>
      </c>
      <c r="C83" s="33">
        <v>35133</v>
      </c>
      <c r="D83" s="9" t="s">
        <v>485</v>
      </c>
      <c r="E83" s="9" t="s">
        <v>460</v>
      </c>
      <c r="F83" s="15" t="s">
        <v>265</v>
      </c>
      <c r="G83" s="9" t="s">
        <v>262</v>
      </c>
      <c r="H83" s="15" t="s">
        <v>27</v>
      </c>
      <c r="I83" s="15" t="s">
        <v>27</v>
      </c>
      <c r="J83" s="16">
        <v>40000</v>
      </c>
      <c r="K83" s="22">
        <v>565632532530</v>
      </c>
      <c r="L83" s="9" t="s">
        <v>367</v>
      </c>
      <c r="M83" s="9" t="s">
        <v>296</v>
      </c>
      <c r="N83" s="9" t="s">
        <v>266</v>
      </c>
      <c r="O83" s="9" t="s">
        <v>279</v>
      </c>
      <c r="P83" s="15" t="s">
        <v>269</v>
      </c>
      <c r="Q83" s="9">
        <v>177041</v>
      </c>
    </row>
    <row r="84" spans="1:17" ht="12.75">
      <c r="A84" s="9">
        <v>83</v>
      </c>
      <c r="B84" s="9" t="s">
        <v>110</v>
      </c>
      <c r="C84" s="33" t="s">
        <v>541</v>
      </c>
      <c r="D84" s="9" t="s">
        <v>486</v>
      </c>
      <c r="E84" s="9" t="s">
        <v>510</v>
      </c>
      <c r="F84" s="9" t="s">
        <v>265</v>
      </c>
      <c r="G84" s="9" t="s">
        <v>263</v>
      </c>
      <c r="H84" s="9" t="s">
        <v>27</v>
      </c>
      <c r="I84" s="9" t="s">
        <v>27</v>
      </c>
      <c r="J84" s="16" t="s">
        <v>394</v>
      </c>
      <c r="K84" s="22">
        <v>738499415731</v>
      </c>
      <c r="L84" s="9" t="s">
        <v>368</v>
      </c>
      <c r="M84" s="9" t="s">
        <v>279</v>
      </c>
      <c r="N84" s="9" t="s">
        <v>279</v>
      </c>
      <c r="O84" s="9" t="s">
        <v>270</v>
      </c>
      <c r="P84" s="9" t="s">
        <v>269</v>
      </c>
      <c r="Q84" s="9">
        <v>177001</v>
      </c>
    </row>
    <row r="85" spans="1:17" ht="12.75">
      <c r="A85" s="9">
        <v>84</v>
      </c>
      <c r="B85" s="9" t="s">
        <v>174</v>
      </c>
      <c r="C85" s="33" t="s">
        <v>257</v>
      </c>
      <c r="D85" s="9" t="s">
        <v>487</v>
      </c>
      <c r="E85" s="9" t="s">
        <v>511</v>
      </c>
      <c r="F85" s="15" t="s">
        <v>265</v>
      </c>
      <c r="G85" s="9" t="s">
        <v>264</v>
      </c>
      <c r="H85" s="15" t="s">
        <v>27</v>
      </c>
      <c r="I85" s="15" t="s">
        <v>27</v>
      </c>
      <c r="J85" s="16">
        <v>100000</v>
      </c>
      <c r="K85" s="22">
        <v>766210057379</v>
      </c>
      <c r="L85" s="9" t="s">
        <v>369</v>
      </c>
      <c r="M85" s="9" t="s">
        <v>279</v>
      </c>
      <c r="N85" s="9" t="s">
        <v>279</v>
      </c>
      <c r="O85" s="9" t="s">
        <v>270</v>
      </c>
      <c r="P85" s="15" t="s">
        <v>269</v>
      </c>
      <c r="Q85" s="9">
        <v>174505</v>
      </c>
    </row>
    <row r="86" spans="1:17" ht="12.75">
      <c r="A86" s="9">
        <v>85</v>
      </c>
      <c r="B86" s="9" t="s">
        <v>117</v>
      </c>
      <c r="C86" s="33">
        <v>35525</v>
      </c>
      <c r="D86" s="9" t="s">
        <v>488</v>
      </c>
      <c r="E86" s="9" t="s">
        <v>510</v>
      </c>
      <c r="F86" s="9" t="s">
        <v>265</v>
      </c>
      <c r="G86" s="9" t="s">
        <v>262</v>
      </c>
      <c r="H86" s="9" t="s">
        <v>27</v>
      </c>
      <c r="I86" s="9" t="s">
        <v>27</v>
      </c>
      <c r="J86" s="16">
        <v>100000</v>
      </c>
      <c r="K86" s="22">
        <v>261000310778</v>
      </c>
      <c r="L86" s="9" t="s">
        <v>341</v>
      </c>
      <c r="M86" s="9" t="s">
        <v>279</v>
      </c>
      <c r="N86" s="9" t="s">
        <v>266</v>
      </c>
      <c r="O86" s="9" t="s">
        <v>270</v>
      </c>
      <c r="P86" s="9" t="s">
        <v>269</v>
      </c>
      <c r="Q86" s="9">
        <v>177042</v>
      </c>
    </row>
    <row r="87" spans="1:17" ht="12.75">
      <c r="A87" s="9">
        <v>86</v>
      </c>
      <c r="B87" s="9" t="s">
        <v>175</v>
      </c>
      <c r="C87" s="33" t="s">
        <v>258</v>
      </c>
      <c r="D87" s="9" t="s">
        <v>481</v>
      </c>
      <c r="E87" s="9" t="s">
        <v>506</v>
      </c>
      <c r="F87" s="15" t="s">
        <v>265</v>
      </c>
      <c r="G87" s="9" t="s">
        <v>263</v>
      </c>
      <c r="H87" s="15" t="s">
        <v>27</v>
      </c>
      <c r="I87" s="15" t="s">
        <v>27</v>
      </c>
      <c r="J87" s="16" t="s">
        <v>390</v>
      </c>
      <c r="K87" s="22">
        <v>269369574623</v>
      </c>
      <c r="L87" s="9" t="s">
        <v>370</v>
      </c>
      <c r="M87" s="9" t="s">
        <v>279</v>
      </c>
      <c r="N87" s="9" t="s">
        <v>279</v>
      </c>
      <c r="O87" s="9" t="s">
        <v>270</v>
      </c>
      <c r="P87" s="15" t="s">
        <v>269</v>
      </c>
      <c r="Q87" s="9">
        <v>176048</v>
      </c>
    </row>
    <row r="88" spans="1:17" ht="12.75">
      <c r="A88" s="9">
        <v>87</v>
      </c>
      <c r="B88" s="9" t="s">
        <v>176</v>
      </c>
      <c r="C88" s="33" t="s">
        <v>514</v>
      </c>
      <c r="D88" s="9" t="s">
        <v>489</v>
      </c>
      <c r="E88" s="9" t="s">
        <v>456</v>
      </c>
      <c r="F88" s="9" t="s">
        <v>265</v>
      </c>
      <c r="G88" s="9" t="s">
        <v>262</v>
      </c>
      <c r="H88" s="9" t="s">
        <v>27</v>
      </c>
      <c r="I88" s="9" t="s">
        <v>27</v>
      </c>
      <c r="J88" s="16">
        <v>200000</v>
      </c>
      <c r="K88" s="22">
        <v>211947036633</v>
      </c>
      <c r="L88" s="9" t="s">
        <v>371</v>
      </c>
      <c r="M88" s="9" t="s">
        <v>279</v>
      </c>
      <c r="N88" s="9" t="s">
        <v>279</v>
      </c>
      <c r="O88" s="9" t="s">
        <v>279</v>
      </c>
      <c r="P88" s="9" t="s">
        <v>269</v>
      </c>
      <c r="Q88" s="9">
        <v>177028</v>
      </c>
    </row>
    <row r="89" spans="1:17" ht="12.75">
      <c r="A89" s="9">
        <v>88</v>
      </c>
      <c r="B89" s="9" t="s">
        <v>177</v>
      </c>
      <c r="C89" s="33" t="s">
        <v>515</v>
      </c>
      <c r="D89" s="9" t="s">
        <v>490</v>
      </c>
      <c r="E89" s="9" t="s">
        <v>420</v>
      </c>
      <c r="F89" s="15" t="s">
        <v>265</v>
      </c>
      <c r="G89" s="9" t="s">
        <v>262</v>
      </c>
      <c r="H89" s="15" t="s">
        <v>27</v>
      </c>
      <c r="I89" s="15" t="s">
        <v>27</v>
      </c>
      <c r="J89" s="16">
        <v>80000</v>
      </c>
      <c r="K89" s="29">
        <v>483944271526</v>
      </c>
      <c r="L89" s="9" t="s">
        <v>373</v>
      </c>
      <c r="M89" s="9" t="s">
        <v>279</v>
      </c>
      <c r="N89" s="9" t="s">
        <v>372</v>
      </c>
      <c r="O89" s="9" t="s">
        <v>270</v>
      </c>
      <c r="P89" s="15" t="s">
        <v>269</v>
      </c>
      <c r="Q89" s="9">
        <v>177601</v>
      </c>
    </row>
    <row r="90" spans="1:17" ht="12.75">
      <c r="A90" s="9">
        <v>89</v>
      </c>
      <c r="B90" s="9" t="s">
        <v>178</v>
      </c>
      <c r="C90" s="33">
        <v>34856</v>
      </c>
      <c r="D90" s="9" t="s">
        <v>491</v>
      </c>
      <c r="E90" s="9" t="s">
        <v>509</v>
      </c>
      <c r="F90" s="9" t="s">
        <v>265</v>
      </c>
      <c r="G90" s="9" t="s">
        <v>262</v>
      </c>
      <c r="H90" s="9" t="s">
        <v>27</v>
      </c>
      <c r="I90" s="9" t="s">
        <v>27</v>
      </c>
      <c r="J90" s="16">
        <v>100000</v>
      </c>
      <c r="K90" s="22">
        <v>331743579402</v>
      </c>
      <c r="L90" s="9" t="s">
        <v>375</v>
      </c>
      <c r="M90" s="9" t="s">
        <v>271</v>
      </c>
      <c r="N90" s="9" t="s">
        <v>374</v>
      </c>
      <c r="O90" s="9" t="s">
        <v>288</v>
      </c>
      <c r="P90" s="9" t="s">
        <v>269</v>
      </c>
      <c r="Q90" s="9">
        <v>177042</v>
      </c>
    </row>
    <row r="91" spans="1:17" ht="12.75">
      <c r="A91" s="9">
        <v>90</v>
      </c>
      <c r="B91" s="9" t="s">
        <v>179</v>
      </c>
      <c r="C91" s="33" t="s">
        <v>516</v>
      </c>
      <c r="D91" s="19" t="s">
        <v>501</v>
      </c>
      <c r="E91" s="9" t="s">
        <v>517</v>
      </c>
      <c r="F91" s="15" t="s">
        <v>265</v>
      </c>
      <c r="G91" s="9" t="s">
        <v>262</v>
      </c>
      <c r="H91" s="15" t="s">
        <v>27</v>
      </c>
      <c r="I91" s="15" t="s">
        <v>27</v>
      </c>
      <c r="J91" s="16">
        <v>150000</v>
      </c>
      <c r="K91" s="22">
        <v>442522493290</v>
      </c>
      <c r="L91" s="9" t="s">
        <v>376</v>
      </c>
      <c r="M91" s="9" t="s">
        <v>279</v>
      </c>
      <c r="N91" s="9" t="s">
        <v>279</v>
      </c>
      <c r="O91" s="9" t="s">
        <v>270</v>
      </c>
      <c r="P91" s="15" t="s">
        <v>269</v>
      </c>
      <c r="Q91" s="9">
        <v>177024</v>
      </c>
    </row>
    <row r="92" spans="1:17" ht="12.75">
      <c r="A92" s="9">
        <v>91</v>
      </c>
      <c r="B92" s="9" t="s">
        <v>180</v>
      </c>
      <c r="C92" s="33">
        <v>35705</v>
      </c>
      <c r="D92" s="9" t="s">
        <v>492</v>
      </c>
      <c r="E92" s="9" t="s">
        <v>417</v>
      </c>
      <c r="F92" s="9" t="s">
        <v>265</v>
      </c>
      <c r="G92" s="9" t="s">
        <v>262</v>
      </c>
      <c r="H92" s="9" t="s">
        <v>27</v>
      </c>
      <c r="I92" s="9" t="s">
        <v>27</v>
      </c>
      <c r="J92" s="16">
        <v>60000</v>
      </c>
      <c r="K92" s="22">
        <v>921800797420</v>
      </c>
      <c r="L92" s="9" t="s">
        <v>377</v>
      </c>
      <c r="M92" s="9" t="s">
        <v>279</v>
      </c>
      <c r="N92" s="9" t="s">
        <v>279</v>
      </c>
      <c r="O92" s="9" t="s">
        <v>270</v>
      </c>
      <c r="P92" s="9" t="s">
        <v>269</v>
      </c>
      <c r="Q92" s="9">
        <v>177041</v>
      </c>
    </row>
    <row r="93" spans="1:17" ht="12.75">
      <c r="A93" s="9">
        <v>92</v>
      </c>
      <c r="B93" s="9" t="s">
        <v>181</v>
      </c>
      <c r="C93" s="33" t="s">
        <v>542</v>
      </c>
      <c r="D93" s="9" t="s">
        <v>507</v>
      </c>
      <c r="E93" s="9" t="s">
        <v>407</v>
      </c>
      <c r="F93" s="15" t="s">
        <v>265</v>
      </c>
      <c r="G93" s="9" t="s">
        <v>262</v>
      </c>
      <c r="H93" s="15" t="s">
        <v>27</v>
      </c>
      <c r="I93" s="15" t="s">
        <v>27</v>
      </c>
      <c r="J93" s="16">
        <v>588000</v>
      </c>
      <c r="K93" s="22">
        <v>848065787661</v>
      </c>
      <c r="L93" s="9" t="s">
        <v>378</v>
      </c>
      <c r="M93" s="9" t="s">
        <v>279</v>
      </c>
      <c r="N93" s="9" t="s">
        <v>279</v>
      </c>
      <c r="O93" s="9" t="s">
        <v>270</v>
      </c>
      <c r="P93" s="15" t="s">
        <v>269</v>
      </c>
      <c r="Q93" s="9">
        <v>177048</v>
      </c>
    </row>
    <row r="94" spans="1:17" ht="12.75">
      <c r="A94" s="9">
        <v>93</v>
      </c>
      <c r="B94" s="9" t="s">
        <v>182</v>
      </c>
      <c r="C94" s="33">
        <v>34981</v>
      </c>
      <c r="D94" s="9" t="s">
        <v>493</v>
      </c>
      <c r="E94" s="9" t="s">
        <v>461</v>
      </c>
      <c r="F94" s="9" t="s">
        <v>265</v>
      </c>
      <c r="G94" s="9" t="s">
        <v>262</v>
      </c>
      <c r="H94" s="9" t="s">
        <v>27</v>
      </c>
      <c r="I94" s="9" t="s">
        <v>27</v>
      </c>
      <c r="J94" s="16">
        <v>360000</v>
      </c>
      <c r="K94" s="22">
        <v>588071092409</v>
      </c>
      <c r="L94" s="9" t="s">
        <v>379</v>
      </c>
      <c r="M94" s="9" t="s">
        <v>279</v>
      </c>
      <c r="N94" s="9" t="s">
        <v>279</v>
      </c>
      <c r="O94" s="9" t="s">
        <v>270</v>
      </c>
      <c r="P94" s="9" t="s">
        <v>269</v>
      </c>
      <c r="Q94" s="9">
        <v>177040</v>
      </c>
    </row>
    <row r="95" spans="1:17" ht="12.75">
      <c r="A95" s="9">
        <v>94</v>
      </c>
      <c r="B95" s="9" t="s">
        <v>183</v>
      </c>
      <c r="C95" s="33" t="s">
        <v>259</v>
      </c>
      <c r="D95" s="9" t="s">
        <v>494</v>
      </c>
      <c r="E95" s="9" t="s">
        <v>462</v>
      </c>
      <c r="F95" s="15" t="s">
        <v>265</v>
      </c>
      <c r="G95" s="9" t="s">
        <v>262</v>
      </c>
      <c r="H95" s="15" t="s">
        <v>27</v>
      </c>
      <c r="I95" s="15" t="s">
        <v>27</v>
      </c>
      <c r="J95" s="16">
        <v>450000</v>
      </c>
      <c r="K95" s="22">
        <v>278212121067</v>
      </c>
      <c r="L95" s="9" t="s">
        <v>380</v>
      </c>
      <c r="M95" s="9" t="s">
        <v>279</v>
      </c>
      <c r="N95" s="9" t="s">
        <v>279</v>
      </c>
      <c r="O95" s="9" t="s">
        <v>270</v>
      </c>
      <c r="P95" s="15" t="s">
        <v>269</v>
      </c>
      <c r="Q95" s="9">
        <v>177001</v>
      </c>
    </row>
    <row r="96" spans="1:17" ht="12.75">
      <c r="A96" s="9">
        <v>95</v>
      </c>
      <c r="B96" s="9" t="s">
        <v>184</v>
      </c>
      <c r="C96" s="33" t="s">
        <v>543</v>
      </c>
      <c r="D96" s="9" t="s">
        <v>495</v>
      </c>
      <c r="E96" s="9" t="s">
        <v>463</v>
      </c>
      <c r="F96" s="9" t="s">
        <v>265</v>
      </c>
      <c r="G96" s="9" t="s">
        <v>262</v>
      </c>
      <c r="H96" s="9" t="s">
        <v>27</v>
      </c>
      <c r="I96" s="9" t="s">
        <v>27</v>
      </c>
      <c r="J96" s="16">
        <v>320000</v>
      </c>
      <c r="K96" s="22">
        <v>312435602027</v>
      </c>
      <c r="L96" s="9" t="s">
        <v>381</v>
      </c>
      <c r="M96" s="9" t="s">
        <v>279</v>
      </c>
      <c r="N96" s="9" t="s">
        <v>279</v>
      </c>
      <c r="O96" s="9" t="s">
        <v>279</v>
      </c>
      <c r="P96" s="9" t="s">
        <v>269</v>
      </c>
      <c r="Q96" s="9">
        <v>177041</v>
      </c>
    </row>
    <row r="97" spans="1:17" ht="12.75">
      <c r="A97" s="9">
        <v>96</v>
      </c>
      <c r="B97" s="9" t="s">
        <v>185</v>
      </c>
      <c r="C97" s="33" t="s">
        <v>544</v>
      </c>
      <c r="D97" s="9" t="s">
        <v>496</v>
      </c>
      <c r="E97" s="9" t="s">
        <v>518</v>
      </c>
      <c r="F97" s="15" t="s">
        <v>265</v>
      </c>
      <c r="G97" s="9" t="s">
        <v>263</v>
      </c>
      <c r="H97" s="15" t="s">
        <v>27</v>
      </c>
      <c r="I97" s="15" t="s">
        <v>27</v>
      </c>
      <c r="J97" s="16">
        <v>40000</v>
      </c>
      <c r="K97" s="22">
        <v>754605385819</v>
      </c>
      <c r="L97" s="9" t="s">
        <v>383</v>
      </c>
      <c r="M97" s="9" t="s">
        <v>285</v>
      </c>
      <c r="N97" s="9" t="s">
        <v>382</v>
      </c>
      <c r="O97" s="9" t="s">
        <v>285</v>
      </c>
      <c r="P97" s="15" t="s">
        <v>269</v>
      </c>
      <c r="Q97" s="9">
        <v>176036</v>
      </c>
    </row>
    <row r="98" spans="1:17" ht="12.75">
      <c r="A98" s="9">
        <v>97</v>
      </c>
      <c r="B98" s="9" t="s">
        <v>186</v>
      </c>
      <c r="C98" s="33" t="s">
        <v>260</v>
      </c>
      <c r="D98" s="9" t="s">
        <v>497</v>
      </c>
      <c r="E98" s="9" t="s">
        <v>502</v>
      </c>
      <c r="F98" s="9" t="s">
        <v>265</v>
      </c>
      <c r="G98" s="9" t="s">
        <v>262</v>
      </c>
      <c r="H98" s="9" t="s">
        <v>27</v>
      </c>
      <c r="I98" s="9" t="s">
        <v>27</v>
      </c>
      <c r="J98" s="16" t="s">
        <v>392</v>
      </c>
      <c r="K98" s="22">
        <v>723681056540</v>
      </c>
      <c r="L98" s="9" t="s">
        <v>384</v>
      </c>
      <c r="M98" s="9" t="s">
        <v>279</v>
      </c>
      <c r="N98" s="9" t="s">
        <v>385</v>
      </c>
      <c r="O98" s="9" t="s">
        <v>386</v>
      </c>
      <c r="P98" s="9" t="s">
        <v>269</v>
      </c>
      <c r="Q98" s="9">
        <v>174021</v>
      </c>
    </row>
    <row r="99" spans="1:17" ht="12.75">
      <c r="A99" s="9">
        <v>98</v>
      </c>
      <c r="B99" s="9" t="s">
        <v>187</v>
      </c>
      <c r="C99" s="33" t="s">
        <v>261</v>
      </c>
      <c r="D99" s="9" t="s">
        <v>498</v>
      </c>
      <c r="E99" s="9" t="s">
        <v>503</v>
      </c>
      <c r="F99" s="15" t="s">
        <v>265</v>
      </c>
      <c r="G99" s="9" t="s">
        <v>262</v>
      </c>
      <c r="H99" s="15" t="s">
        <v>27</v>
      </c>
      <c r="I99" s="15" t="s">
        <v>27</v>
      </c>
      <c r="J99" s="16">
        <v>160000</v>
      </c>
      <c r="K99" s="22">
        <v>317196815758</v>
      </c>
      <c r="L99" s="9" t="s">
        <v>358</v>
      </c>
      <c r="M99" s="9" t="s">
        <v>279</v>
      </c>
      <c r="N99" s="9" t="s">
        <v>266</v>
      </c>
      <c r="O99" s="9" t="s">
        <v>279</v>
      </c>
      <c r="P99" s="15" t="s">
        <v>269</v>
      </c>
      <c r="Q99" s="9">
        <v>177042</v>
      </c>
    </row>
    <row r="100" spans="1:17" ht="12.75">
      <c r="A100" s="9">
        <v>99</v>
      </c>
      <c r="B100" s="9" t="s">
        <v>188</v>
      </c>
      <c r="C100" s="33" t="s">
        <v>545</v>
      </c>
      <c r="D100" s="9" t="s">
        <v>499</v>
      </c>
      <c r="E100" s="9" t="s">
        <v>504</v>
      </c>
      <c r="F100" s="9" t="s">
        <v>265</v>
      </c>
      <c r="G100" s="9" t="s">
        <v>262</v>
      </c>
      <c r="H100" s="9" t="s">
        <v>27</v>
      </c>
      <c r="I100" s="9" t="s">
        <v>27</v>
      </c>
      <c r="J100" s="16">
        <v>200000</v>
      </c>
      <c r="K100" s="22">
        <v>603637912356</v>
      </c>
      <c r="L100" s="9" t="s">
        <v>356</v>
      </c>
      <c r="M100" s="9" t="s">
        <v>279</v>
      </c>
      <c r="N100" s="9" t="s">
        <v>309</v>
      </c>
      <c r="O100" s="9" t="s">
        <v>279</v>
      </c>
      <c r="P100" s="9" t="s">
        <v>269</v>
      </c>
      <c r="Q100" s="9">
        <v>177007</v>
      </c>
    </row>
    <row r="101" spans="1:17" ht="12.75">
      <c r="A101" s="9">
        <v>100</v>
      </c>
      <c r="B101" s="9" t="s">
        <v>189</v>
      </c>
      <c r="C101" s="33" t="s">
        <v>259</v>
      </c>
      <c r="D101" s="9" t="s">
        <v>500</v>
      </c>
      <c r="E101" s="9" t="s">
        <v>505</v>
      </c>
      <c r="F101" s="15" t="s">
        <v>265</v>
      </c>
      <c r="G101" s="9" t="s">
        <v>264</v>
      </c>
      <c r="H101" s="15" t="s">
        <v>27</v>
      </c>
      <c r="I101" s="15" t="s">
        <v>27</v>
      </c>
      <c r="J101" s="16">
        <v>150000</v>
      </c>
      <c r="K101" s="22">
        <v>887683568200</v>
      </c>
      <c r="L101" s="9" t="s">
        <v>357</v>
      </c>
      <c r="M101" s="9" t="s">
        <v>279</v>
      </c>
      <c r="N101" s="9" t="s">
        <v>266</v>
      </c>
      <c r="O101" s="9" t="s">
        <v>270</v>
      </c>
      <c r="P101" s="15" t="s">
        <v>269</v>
      </c>
      <c r="Q101" s="9">
        <v>177045</v>
      </c>
    </row>
    <row r="102" spans="1:17">
      <c r="I102" s="17"/>
    </row>
    <row r="104" spans="1:17">
      <c r="I104" s="17"/>
    </row>
    <row r="106" spans="1:17">
      <c r="I106" s="17"/>
    </row>
    <row r="108" spans="1:17">
      <c r="I108" s="17"/>
    </row>
    <row r="110" spans="1:17">
      <c r="I110" s="17"/>
    </row>
    <row r="112" spans="1:17">
      <c r="I112" s="17"/>
    </row>
    <row r="114" spans="9:9">
      <c r="I114" s="17"/>
    </row>
    <row r="116" spans="9:9">
      <c r="I116" s="17"/>
    </row>
    <row r="118" spans="9:9">
      <c r="I118" s="17"/>
    </row>
    <row r="120" spans="9:9">
      <c r="I120" s="17"/>
    </row>
    <row r="122" spans="9:9">
      <c r="I122" s="17"/>
    </row>
    <row r="124" spans="9:9">
      <c r="I124" s="17"/>
    </row>
    <row r="126" spans="9:9">
      <c r="I126" s="17"/>
    </row>
    <row r="128" spans="9:9">
      <c r="I128" s="17"/>
    </row>
    <row r="130" spans="9:9">
      <c r="I130" s="17"/>
    </row>
  </sheetData>
  <sheetProtection insertRows="0"/>
  <dataValidations count="8">
    <dataValidation type="textLength" showInputMessage="1" showErrorMessage="1" errorTitle="Invalid Data" error="Enter Characters between 2 to 100" sqref="B1:B1048576">
      <formula1>2</formula1>
      <formula2>100</formula2>
    </dataValidation>
    <dataValidation type="textLength" showInputMessage="1" showErrorMessage="1" errorTitle="Invalid data" error="Enter Charecters between 2 to 100" sqref="D1:D1048576">
      <formula1>2</formula1>
      <formula2>100</formula2>
    </dataValidation>
    <dataValidation type="textLength" showInputMessage="1" showErrorMessage="1" errorTitle="Invalid data" error="Enter characters between 2 to 100" sqref="E1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 K7:K18 K23:K58 K20:K21 K60:K72 K74:K1048576">
      <formula1>12</formula1>
      <formula2>12</formula2>
    </dataValidation>
    <dataValidation type="textLength" allowBlank="1" showInputMessage="1" showErrorMessage="1" errorTitle="Invalid Data" error="Enter characters between 2 to 50" sqref="L1:L1048576">
      <formula1>2</formula1>
      <formula2>50</formula2>
    </dataValidation>
    <dataValidation type="textLength" allowBlank="1" showInputMessage="1" showErrorMessage="1" errorTitle="Invalid data" error="Enter characters between 2 to 50" sqref="M39:M101 N1:O101 M1:M37 M102:O1048576">
      <formula1>2</formula1>
      <formula2>50</formula2>
    </dataValidation>
    <dataValidation type="textLength" showInputMessage="1" showErrorMessage="1" errorTitle="Invalid Data" error="Enter Valid Pincode" sqref="Q1:Q1048576">
      <formula1>6</formula1>
      <formula2>6</formula2>
    </dataValidation>
  </dataValidations>
  <pageMargins left="0.7" right="0.7" top="0.75" bottom="0.75" header="0.3" footer="0.3"/>
  <pageSetup orientation="landscape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 xr:uid="{E7222EE2-4090-465E-B5D5-02841FCC1502}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 xr:uid="{C8F05BC5-434C-4CBA-88CD-EDFEB066E45E}">
          <x14:formula1>
            <xm:f>PWD!$A$2:$A$8</xm:f>
          </x14:formula1>
          <xm:sqref>I1:I1048576</xm:sqref>
        </x14:dataValidation>
        <x14:dataValidation type="list" allowBlank="1" showInputMessage="1" showErrorMessage="1" xr:uid="{AA2257D5-0D16-4397-8850-E6A0AE16B8CB}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31" t="s">
        <v>100</v>
      </c>
      <c r="B1" s="32"/>
      <c r="C1" s="32"/>
    </row>
    <row r="2" spans="1:7" s="7" customFormat="1" ht="41.25" customHeight="1">
      <c r="A2" s="8" t="s">
        <v>76</v>
      </c>
      <c r="B2" s="8" t="s">
        <v>74</v>
      </c>
      <c r="C2" s="8" t="s">
        <v>75</v>
      </c>
      <c r="D2" s="6"/>
      <c r="E2" s="6"/>
      <c r="F2" s="6"/>
      <c r="G2" s="6"/>
    </row>
    <row r="3" spans="1:7">
      <c r="A3" s="5">
        <v>1</v>
      </c>
      <c r="B3" s="4" t="s">
        <v>77</v>
      </c>
      <c r="C3" t="s">
        <v>92</v>
      </c>
    </row>
    <row r="4" spans="1:7">
      <c r="A4" s="5">
        <v>2</v>
      </c>
      <c r="B4" s="4" t="s">
        <v>78</v>
      </c>
      <c r="C4" t="s">
        <v>91</v>
      </c>
    </row>
    <row r="5" spans="1:7">
      <c r="A5" s="5">
        <v>3</v>
      </c>
      <c r="B5" s="4" t="s">
        <v>79</v>
      </c>
      <c r="C5" t="s">
        <v>93</v>
      </c>
    </row>
    <row r="6" spans="1:7">
      <c r="A6" s="5">
        <v>4</v>
      </c>
      <c r="B6" s="4" t="s">
        <v>3</v>
      </c>
      <c r="C6" t="s">
        <v>94</v>
      </c>
    </row>
    <row r="7" spans="1:7">
      <c r="A7" s="5">
        <v>5</v>
      </c>
      <c r="B7" s="4" t="s">
        <v>4</v>
      </c>
      <c r="C7" t="s">
        <v>95</v>
      </c>
    </row>
    <row r="8" spans="1:7">
      <c r="A8" s="5">
        <v>6</v>
      </c>
      <c r="B8" s="4" t="s">
        <v>5</v>
      </c>
      <c r="C8" t="s">
        <v>96</v>
      </c>
    </row>
    <row r="9" spans="1:7">
      <c r="A9" s="5">
        <v>7</v>
      </c>
      <c r="B9" s="4" t="s">
        <v>6</v>
      </c>
      <c r="C9" t="s">
        <v>97</v>
      </c>
    </row>
    <row r="10" spans="1:7">
      <c r="A10" s="5">
        <v>8</v>
      </c>
      <c r="B10" s="4" t="s">
        <v>7</v>
      </c>
      <c r="C10" t="s">
        <v>98</v>
      </c>
    </row>
    <row r="11" spans="1:7">
      <c r="A11" s="5">
        <v>9</v>
      </c>
      <c r="B11" s="4" t="s">
        <v>8</v>
      </c>
      <c r="C11" t="s">
        <v>99</v>
      </c>
    </row>
    <row r="12" spans="1:7">
      <c r="A12" s="5">
        <v>10</v>
      </c>
      <c r="B12" s="4" t="s">
        <v>9</v>
      </c>
      <c r="C12" t="s">
        <v>84</v>
      </c>
    </row>
    <row r="13" spans="1:7">
      <c r="A13" s="5">
        <v>11</v>
      </c>
      <c r="B13" s="4" t="s">
        <v>10</v>
      </c>
      <c r="C13" t="s">
        <v>81</v>
      </c>
    </row>
    <row r="14" spans="1:7">
      <c r="A14" s="5">
        <v>12</v>
      </c>
      <c r="B14" s="4" t="s">
        <v>11</v>
      </c>
      <c r="C14" t="s">
        <v>86</v>
      </c>
    </row>
    <row r="15" spans="1:7">
      <c r="A15" s="5">
        <v>13</v>
      </c>
      <c r="B15" s="4" t="s">
        <v>80</v>
      </c>
      <c r="C15" t="s">
        <v>85</v>
      </c>
    </row>
    <row r="16" spans="1:7">
      <c r="A16" s="5">
        <v>14</v>
      </c>
      <c r="B16" s="4" t="s">
        <v>13</v>
      </c>
      <c r="C16" t="s">
        <v>87</v>
      </c>
    </row>
    <row r="17" spans="1:3">
      <c r="A17" s="5">
        <v>15</v>
      </c>
      <c r="B17" s="4" t="s">
        <v>14</v>
      </c>
      <c r="C17" t="s">
        <v>88</v>
      </c>
    </row>
    <row r="18" spans="1:3">
      <c r="A18" s="5">
        <v>16</v>
      </c>
      <c r="B18" s="4" t="s">
        <v>15</v>
      </c>
      <c r="C18" t="s">
        <v>89</v>
      </c>
    </row>
    <row r="19" spans="1:3">
      <c r="A19" s="5">
        <v>17</v>
      </c>
      <c r="B19" s="4" t="s">
        <v>16</v>
      </c>
      <c r="C19" t="s">
        <v>90</v>
      </c>
    </row>
    <row r="20" spans="1:3">
      <c r="A20" s="5">
        <v>18</v>
      </c>
      <c r="B20" s="4" t="s">
        <v>17</v>
      </c>
      <c r="C20" t="s">
        <v>82</v>
      </c>
    </row>
    <row r="21" spans="1:3">
      <c r="A21" s="5">
        <v>19</v>
      </c>
      <c r="B21" s="4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1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1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2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1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3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1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BED class room</cp:lastModifiedBy>
  <cp:lastPrinted>2019-12-31T05:36:25Z</cp:lastPrinted>
  <dcterms:created xsi:type="dcterms:W3CDTF">2015-06-05T18:17:20Z</dcterms:created>
  <dcterms:modified xsi:type="dcterms:W3CDTF">2020-01-01T04:44:25Z</dcterms:modified>
</cp:coreProperties>
</file>